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730" windowHeight="9975"/>
  </bookViews>
  <sheets>
    <sheet name="TabFigCap37" sheetId="1" r:id="rId1"/>
  </sheets>
  <calcPr calcId="145621"/>
</workbook>
</file>

<file path=xl/sharedStrings.xml><?xml version="1.0" encoding="utf-8"?>
<sst xmlns="http://schemas.openxmlformats.org/spreadsheetml/2006/main" count="19" uniqueCount="18">
  <si>
    <t>ENDESA - PER</t>
  </si>
  <si>
    <t>REPSOL YPF - PER</t>
  </si>
  <si>
    <t>TELEFONICA - PER</t>
  </si>
  <si>
    <t>ES BENCHMARK 10 YEAR DS GOVT. INDEX - RED. YIELD</t>
  </si>
  <si>
    <t>SPAIN-DS Market - PER</t>
  </si>
  <si>
    <t>UK-DS Market - PER</t>
  </si>
  <si>
    <t>US-DS Market - PER</t>
  </si>
  <si>
    <t>TELEFÓNICA</t>
  </si>
  <si>
    <t>ENDESA</t>
  </si>
  <si>
    <t>REPSOL</t>
  </si>
  <si>
    <t>FIGURA 1: EVOLUCIÓN DEL PER DE TELEFÓNICA, ENDESA Y REPSOL</t>
  </si>
  <si>
    <t>FIGURA 2: EVOLUCIÓN DE LOS TIPOS DE INTERÉS Y DEL PER MEDIO DE LA BOLSA EN ESPAÑA</t>
  </si>
  <si>
    <t>PER ESPAÑA</t>
  </si>
  <si>
    <t>FIGURA 3: EVOLUCIÓN DEL PER MEDIO DE LAS BOLSAS ESPAÑOLA, INGLESA Y ESTADOUNIDENSE</t>
  </si>
  <si>
    <t>PER UK</t>
  </si>
  <si>
    <t>PER USA</t>
  </si>
  <si>
    <t>Tipos de interés a 10 años</t>
  </si>
  <si>
    <t>PER 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</si>
</sst>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/>
    <xf numFmtId="164" fontId="1" fillId="0" borderId="1" xfId="0" quotePrefix="1" applyNumberFormat="1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02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80351895536106421"/>
        </c:manualLayout>
      </c:layout>
      <c:lineChart>
        <c:grouping val="standard"/>
        <c:varyColors val="0"/>
        <c:ser>
          <c:idx val="2"/>
          <c:order val="0"/>
          <c:tx>
            <c:strRef>
              <c:f>TabFigCap37!$B$4</c:f>
              <c:strCache>
                <c:ptCount val="1"/>
                <c:pt idx="0">
                  <c:v>TELEFÓNICA</c:v>
                </c:pt>
              </c:strCache>
            </c:strRef>
          </c:tx>
          <c:spPr>
            <a:ln>
              <a:solidFill>
                <a:srgbClr val="5602FE"/>
              </a:solidFill>
            </a:ln>
          </c:spPr>
          <c:marker>
            <c:symbol val="none"/>
          </c:marker>
          <c:cat>
            <c:numRef>
              <c:f>TabFigCap37!$C$3:$LB$3</c:f>
              <c:numCache>
                <c:formatCode>m/d/yyyy</c:formatCode>
                <c:ptCount val="312"/>
                <c:pt idx="0">
                  <c:v>32661</c:v>
                </c:pt>
                <c:pt idx="1">
                  <c:v>32691</c:v>
                </c:pt>
                <c:pt idx="2">
                  <c:v>32722</c:v>
                </c:pt>
                <c:pt idx="3">
                  <c:v>32753</c:v>
                </c:pt>
                <c:pt idx="4">
                  <c:v>32783</c:v>
                </c:pt>
                <c:pt idx="5">
                  <c:v>32814</c:v>
                </c:pt>
                <c:pt idx="6">
                  <c:v>32844</c:v>
                </c:pt>
                <c:pt idx="7">
                  <c:v>32875</c:v>
                </c:pt>
                <c:pt idx="8">
                  <c:v>32906</c:v>
                </c:pt>
                <c:pt idx="9">
                  <c:v>32934</c:v>
                </c:pt>
                <c:pt idx="10">
                  <c:v>32965</c:v>
                </c:pt>
                <c:pt idx="11">
                  <c:v>32995</c:v>
                </c:pt>
                <c:pt idx="12">
                  <c:v>33026</c:v>
                </c:pt>
                <c:pt idx="13">
                  <c:v>33056</c:v>
                </c:pt>
                <c:pt idx="14">
                  <c:v>33087</c:v>
                </c:pt>
                <c:pt idx="15">
                  <c:v>33118</c:v>
                </c:pt>
                <c:pt idx="16">
                  <c:v>33148</c:v>
                </c:pt>
                <c:pt idx="17">
                  <c:v>33179</c:v>
                </c:pt>
                <c:pt idx="18">
                  <c:v>33209</c:v>
                </c:pt>
                <c:pt idx="19">
                  <c:v>33240</c:v>
                </c:pt>
                <c:pt idx="20">
                  <c:v>33271</c:v>
                </c:pt>
                <c:pt idx="21">
                  <c:v>33299</c:v>
                </c:pt>
                <c:pt idx="22">
                  <c:v>33330</c:v>
                </c:pt>
                <c:pt idx="23">
                  <c:v>33360</c:v>
                </c:pt>
                <c:pt idx="24">
                  <c:v>33391</c:v>
                </c:pt>
                <c:pt idx="25">
                  <c:v>33421</c:v>
                </c:pt>
                <c:pt idx="26">
                  <c:v>33452</c:v>
                </c:pt>
                <c:pt idx="27">
                  <c:v>33483</c:v>
                </c:pt>
                <c:pt idx="28">
                  <c:v>33513</c:v>
                </c:pt>
                <c:pt idx="29">
                  <c:v>33544</c:v>
                </c:pt>
                <c:pt idx="30">
                  <c:v>33574</c:v>
                </c:pt>
                <c:pt idx="31">
                  <c:v>33605</c:v>
                </c:pt>
                <c:pt idx="32">
                  <c:v>33636</c:v>
                </c:pt>
                <c:pt idx="33">
                  <c:v>33665</c:v>
                </c:pt>
                <c:pt idx="34">
                  <c:v>33696</c:v>
                </c:pt>
                <c:pt idx="35">
                  <c:v>33726</c:v>
                </c:pt>
                <c:pt idx="36">
                  <c:v>33757</c:v>
                </c:pt>
                <c:pt idx="37">
                  <c:v>33787</c:v>
                </c:pt>
                <c:pt idx="38">
                  <c:v>33818</c:v>
                </c:pt>
                <c:pt idx="39">
                  <c:v>33849</c:v>
                </c:pt>
                <c:pt idx="40">
                  <c:v>33879</c:v>
                </c:pt>
                <c:pt idx="41">
                  <c:v>33910</c:v>
                </c:pt>
                <c:pt idx="42">
                  <c:v>33940</c:v>
                </c:pt>
                <c:pt idx="43">
                  <c:v>33971</c:v>
                </c:pt>
                <c:pt idx="44">
                  <c:v>34002</c:v>
                </c:pt>
                <c:pt idx="45">
                  <c:v>34030</c:v>
                </c:pt>
                <c:pt idx="46">
                  <c:v>34061</c:v>
                </c:pt>
                <c:pt idx="47">
                  <c:v>34091</c:v>
                </c:pt>
                <c:pt idx="48">
                  <c:v>34122</c:v>
                </c:pt>
                <c:pt idx="49">
                  <c:v>34152</c:v>
                </c:pt>
                <c:pt idx="50">
                  <c:v>34183</c:v>
                </c:pt>
                <c:pt idx="51">
                  <c:v>34214</c:v>
                </c:pt>
                <c:pt idx="52">
                  <c:v>34244</c:v>
                </c:pt>
                <c:pt idx="53">
                  <c:v>34275</c:v>
                </c:pt>
                <c:pt idx="54">
                  <c:v>34305</c:v>
                </c:pt>
                <c:pt idx="55">
                  <c:v>34336</c:v>
                </c:pt>
                <c:pt idx="56">
                  <c:v>34367</c:v>
                </c:pt>
                <c:pt idx="57">
                  <c:v>34395</c:v>
                </c:pt>
                <c:pt idx="58">
                  <c:v>34426</c:v>
                </c:pt>
                <c:pt idx="59">
                  <c:v>34456</c:v>
                </c:pt>
                <c:pt idx="60">
                  <c:v>34487</c:v>
                </c:pt>
                <c:pt idx="61">
                  <c:v>34517</c:v>
                </c:pt>
                <c:pt idx="62">
                  <c:v>34548</c:v>
                </c:pt>
                <c:pt idx="63">
                  <c:v>34579</c:v>
                </c:pt>
                <c:pt idx="64">
                  <c:v>34609</c:v>
                </c:pt>
                <c:pt idx="65">
                  <c:v>34640</c:v>
                </c:pt>
                <c:pt idx="66">
                  <c:v>34670</c:v>
                </c:pt>
                <c:pt idx="67">
                  <c:v>34701</c:v>
                </c:pt>
                <c:pt idx="68">
                  <c:v>34732</c:v>
                </c:pt>
                <c:pt idx="69">
                  <c:v>34760</c:v>
                </c:pt>
                <c:pt idx="70">
                  <c:v>34791</c:v>
                </c:pt>
                <c:pt idx="71">
                  <c:v>34821</c:v>
                </c:pt>
                <c:pt idx="72">
                  <c:v>34852</c:v>
                </c:pt>
                <c:pt idx="73">
                  <c:v>34882</c:v>
                </c:pt>
                <c:pt idx="74">
                  <c:v>34913</c:v>
                </c:pt>
                <c:pt idx="75">
                  <c:v>34944</c:v>
                </c:pt>
                <c:pt idx="76">
                  <c:v>34974</c:v>
                </c:pt>
                <c:pt idx="77">
                  <c:v>35005</c:v>
                </c:pt>
                <c:pt idx="78">
                  <c:v>35035</c:v>
                </c:pt>
                <c:pt idx="79">
                  <c:v>35066</c:v>
                </c:pt>
                <c:pt idx="80">
                  <c:v>35097</c:v>
                </c:pt>
                <c:pt idx="81">
                  <c:v>35126</c:v>
                </c:pt>
                <c:pt idx="82">
                  <c:v>35157</c:v>
                </c:pt>
                <c:pt idx="83">
                  <c:v>35187</c:v>
                </c:pt>
                <c:pt idx="84">
                  <c:v>35218</c:v>
                </c:pt>
                <c:pt idx="85">
                  <c:v>35248</c:v>
                </c:pt>
                <c:pt idx="86">
                  <c:v>35279</c:v>
                </c:pt>
                <c:pt idx="87">
                  <c:v>35310</c:v>
                </c:pt>
                <c:pt idx="88">
                  <c:v>35340</c:v>
                </c:pt>
                <c:pt idx="89">
                  <c:v>35371</c:v>
                </c:pt>
                <c:pt idx="90">
                  <c:v>35401</c:v>
                </c:pt>
                <c:pt idx="91">
                  <c:v>35432</c:v>
                </c:pt>
                <c:pt idx="92">
                  <c:v>35463</c:v>
                </c:pt>
                <c:pt idx="93">
                  <c:v>35491</c:v>
                </c:pt>
                <c:pt idx="94">
                  <c:v>35522</c:v>
                </c:pt>
                <c:pt idx="95">
                  <c:v>35552</c:v>
                </c:pt>
                <c:pt idx="96">
                  <c:v>35583</c:v>
                </c:pt>
                <c:pt idx="97">
                  <c:v>35613</c:v>
                </c:pt>
                <c:pt idx="98">
                  <c:v>35644</c:v>
                </c:pt>
                <c:pt idx="99">
                  <c:v>35675</c:v>
                </c:pt>
                <c:pt idx="100">
                  <c:v>35705</c:v>
                </c:pt>
                <c:pt idx="101">
                  <c:v>35736</c:v>
                </c:pt>
                <c:pt idx="102">
                  <c:v>35766</c:v>
                </c:pt>
                <c:pt idx="103">
                  <c:v>35797</c:v>
                </c:pt>
                <c:pt idx="104">
                  <c:v>35828</c:v>
                </c:pt>
                <c:pt idx="105">
                  <c:v>35856</c:v>
                </c:pt>
                <c:pt idx="106">
                  <c:v>35887</c:v>
                </c:pt>
                <c:pt idx="107">
                  <c:v>35917</c:v>
                </c:pt>
                <c:pt idx="108">
                  <c:v>35948</c:v>
                </c:pt>
                <c:pt idx="109">
                  <c:v>35978</c:v>
                </c:pt>
                <c:pt idx="110">
                  <c:v>36009</c:v>
                </c:pt>
                <c:pt idx="111">
                  <c:v>36040</c:v>
                </c:pt>
                <c:pt idx="112">
                  <c:v>36070</c:v>
                </c:pt>
                <c:pt idx="113">
                  <c:v>36101</c:v>
                </c:pt>
                <c:pt idx="114">
                  <c:v>36131</c:v>
                </c:pt>
                <c:pt idx="115">
                  <c:v>36162</c:v>
                </c:pt>
                <c:pt idx="116">
                  <c:v>36193</c:v>
                </c:pt>
                <c:pt idx="117">
                  <c:v>36221</c:v>
                </c:pt>
                <c:pt idx="118">
                  <c:v>36252</c:v>
                </c:pt>
                <c:pt idx="119">
                  <c:v>36282</c:v>
                </c:pt>
                <c:pt idx="120">
                  <c:v>36313</c:v>
                </c:pt>
                <c:pt idx="121">
                  <c:v>36343</c:v>
                </c:pt>
                <c:pt idx="122">
                  <c:v>36374</c:v>
                </c:pt>
                <c:pt idx="123">
                  <c:v>36405</c:v>
                </c:pt>
                <c:pt idx="124">
                  <c:v>36435</c:v>
                </c:pt>
                <c:pt idx="125">
                  <c:v>36466</c:v>
                </c:pt>
                <c:pt idx="126">
                  <c:v>36496</c:v>
                </c:pt>
                <c:pt idx="127">
                  <c:v>36527</c:v>
                </c:pt>
                <c:pt idx="128">
                  <c:v>36558</c:v>
                </c:pt>
                <c:pt idx="129">
                  <c:v>36587</c:v>
                </c:pt>
                <c:pt idx="130">
                  <c:v>36618</c:v>
                </c:pt>
                <c:pt idx="131">
                  <c:v>36648</c:v>
                </c:pt>
                <c:pt idx="132">
                  <c:v>36679</c:v>
                </c:pt>
                <c:pt idx="133">
                  <c:v>36709</c:v>
                </c:pt>
                <c:pt idx="134">
                  <c:v>36740</c:v>
                </c:pt>
                <c:pt idx="135">
                  <c:v>36771</c:v>
                </c:pt>
                <c:pt idx="136">
                  <c:v>36801</c:v>
                </c:pt>
                <c:pt idx="137">
                  <c:v>36832</c:v>
                </c:pt>
                <c:pt idx="138">
                  <c:v>36862</c:v>
                </c:pt>
                <c:pt idx="139">
                  <c:v>36893</c:v>
                </c:pt>
                <c:pt idx="140">
                  <c:v>36924</c:v>
                </c:pt>
                <c:pt idx="141">
                  <c:v>36952</c:v>
                </c:pt>
                <c:pt idx="142">
                  <c:v>36983</c:v>
                </c:pt>
                <c:pt idx="143">
                  <c:v>37013</c:v>
                </c:pt>
                <c:pt idx="144">
                  <c:v>37044</c:v>
                </c:pt>
                <c:pt idx="145">
                  <c:v>37074</c:v>
                </c:pt>
                <c:pt idx="146">
                  <c:v>37105</c:v>
                </c:pt>
                <c:pt idx="147">
                  <c:v>37136</c:v>
                </c:pt>
                <c:pt idx="148">
                  <c:v>37166</c:v>
                </c:pt>
                <c:pt idx="149">
                  <c:v>37197</c:v>
                </c:pt>
                <c:pt idx="150">
                  <c:v>37227</c:v>
                </c:pt>
                <c:pt idx="151">
                  <c:v>37258</c:v>
                </c:pt>
                <c:pt idx="152">
                  <c:v>37289</c:v>
                </c:pt>
                <c:pt idx="153">
                  <c:v>37317</c:v>
                </c:pt>
                <c:pt idx="154">
                  <c:v>37348</c:v>
                </c:pt>
                <c:pt idx="155">
                  <c:v>37378</c:v>
                </c:pt>
                <c:pt idx="156">
                  <c:v>37409</c:v>
                </c:pt>
                <c:pt idx="157">
                  <c:v>37439</c:v>
                </c:pt>
                <c:pt idx="158">
                  <c:v>37470</c:v>
                </c:pt>
                <c:pt idx="159">
                  <c:v>37501</c:v>
                </c:pt>
                <c:pt idx="160">
                  <c:v>37531</c:v>
                </c:pt>
                <c:pt idx="161">
                  <c:v>37562</c:v>
                </c:pt>
                <c:pt idx="162">
                  <c:v>37592</c:v>
                </c:pt>
                <c:pt idx="163">
                  <c:v>37623</c:v>
                </c:pt>
                <c:pt idx="164">
                  <c:v>37654</c:v>
                </c:pt>
                <c:pt idx="165">
                  <c:v>37682</c:v>
                </c:pt>
                <c:pt idx="166">
                  <c:v>37713</c:v>
                </c:pt>
                <c:pt idx="167">
                  <c:v>37743</c:v>
                </c:pt>
                <c:pt idx="168">
                  <c:v>37774</c:v>
                </c:pt>
                <c:pt idx="169">
                  <c:v>37804</c:v>
                </c:pt>
                <c:pt idx="170">
                  <c:v>37835</c:v>
                </c:pt>
                <c:pt idx="171">
                  <c:v>37866</c:v>
                </c:pt>
                <c:pt idx="172">
                  <c:v>37896</c:v>
                </c:pt>
                <c:pt idx="173">
                  <c:v>37927</c:v>
                </c:pt>
                <c:pt idx="174">
                  <c:v>37957</c:v>
                </c:pt>
                <c:pt idx="175">
                  <c:v>37988</c:v>
                </c:pt>
                <c:pt idx="176">
                  <c:v>38019</c:v>
                </c:pt>
                <c:pt idx="177">
                  <c:v>38048</c:v>
                </c:pt>
                <c:pt idx="178">
                  <c:v>38079</c:v>
                </c:pt>
                <c:pt idx="179">
                  <c:v>38109</c:v>
                </c:pt>
                <c:pt idx="180">
                  <c:v>38140</c:v>
                </c:pt>
                <c:pt idx="181">
                  <c:v>38170</c:v>
                </c:pt>
                <c:pt idx="182">
                  <c:v>38201</c:v>
                </c:pt>
                <c:pt idx="183">
                  <c:v>38232</c:v>
                </c:pt>
                <c:pt idx="184">
                  <c:v>38262</c:v>
                </c:pt>
                <c:pt idx="185">
                  <c:v>38293</c:v>
                </c:pt>
                <c:pt idx="186">
                  <c:v>38323</c:v>
                </c:pt>
                <c:pt idx="187">
                  <c:v>38354</c:v>
                </c:pt>
                <c:pt idx="188">
                  <c:v>38385</c:v>
                </c:pt>
                <c:pt idx="189">
                  <c:v>38413</c:v>
                </c:pt>
                <c:pt idx="190">
                  <c:v>38444</c:v>
                </c:pt>
                <c:pt idx="191">
                  <c:v>38474</c:v>
                </c:pt>
                <c:pt idx="192">
                  <c:v>38505</c:v>
                </c:pt>
                <c:pt idx="193">
                  <c:v>38535</c:v>
                </c:pt>
                <c:pt idx="194">
                  <c:v>38566</c:v>
                </c:pt>
                <c:pt idx="195">
                  <c:v>38597</c:v>
                </c:pt>
                <c:pt idx="196">
                  <c:v>38627</c:v>
                </c:pt>
                <c:pt idx="197">
                  <c:v>38658</c:v>
                </c:pt>
                <c:pt idx="198">
                  <c:v>38688</c:v>
                </c:pt>
                <c:pt idx="199">
                  <c:v>38719</c:v>
                </c:pt>
                <c:pt idx="200">
                  <c:v>38750</c:v>
                </c:pt>
                <c:pt idx="201">
                  <c:v>38778</c:v>
                </c:pt>
                <c:pt idx="202">
                  <c:v>38809</c:v>
                </c:pt>
                <c:pt idx="203">
                  <c:v>38839</c:v>
                </c:pt>
                <c:pt idx="204">
                  <c:v>38870</c:v>
                </c:pt>
                <c:pt idx="205">
                  <c:v>38900</c:v>
                </c:pt>
                <c:pt idx="206">
                  <c:v>38931</c:v>
                </c:pt>
                <c:pt idx="207">
                  <c:v>38962</c:v>
                </c:pt>
                <c:pt idx="208">
                  <c:v>38992</c:v>
                </c:pt>
                <c:pt idx="209">
                  <c:v>39023</c:v>
                </c:pt>
                <c:pt idx="210">
                  <c:v>39053</c:v>
                </c:pt>
                <c:pt idx="211">
                  <c:v>39084</c:v>
                </c:pt>
                <c:pt idx="212">
                  <c:v>39115</c:v>
                </c:pt>
                <c:pt idx="213">
                  <c:v>39143</c:v>
                </c:pt>
                <c:pt idx="214">
                  <c:v>39174</c:v>
                </c:pt>
                <c:pt idx="215">
                  <c:v>39204</c:v>
                </c:pt>
                <c:pt idx="216">
                  <c:v>39235</c:v>
                </c:pt>
                <c:pt idx="217">
                  <c:v>39265</c:v>
                </c:pt>
                <c:pt idx="218">
                  <c:v>39296</c:v>
                </c:pt>
                <c:pt idx="219">
                  <c:v>39327</c:v>
                </c:pt>
                <c:pt idx="220">
                  <c:v>39357</c:v>
                </c:pt>
                <c:pt idx="221">
                  <c:v>39388</c:v>
                </c:pt>
                <c:pt idx="222">
                  <c:v>39418</c:v>
                </c:pt>
                <c:pt idx="223">
                  <c:v>39449</c:v>
                </c:pt>
                <c:pt idx="224">
                  <c:v>39480</c:v>
                </c:pt>
                <c:pt idx="225">
                  <c:v>39509</c:v>
                </c:pt>
                <c:pt idx="226">
                  <c:v>39540</c:v>
                </c:pt>
                <c:pt idx="227">
                  <c:v>39570</c:v>
                </c:pt>
                <c:pt idx="228">
                  <c:v>39601</c:v>
                </c:pt>
                <c:pt idx="229">
                  <c:v>39631</c:v>
                </c:pt>
                <c:pt idx="230">
                  <c:v>39662</c:v>
                </c:pt>
                <c:pt idx="231">
                  <c:v>39693</c:v>
                </c:pt>
                <c:pt idx="232">
                  <c:v>39723</c:v>
                </c:pt>
                <c:pt idx="233">
                  <c:v>39754</c:v>
                </c:pt>
                <c:pt idx="234">
                  <c:v>39784</c:v>
                </c:pt>
                <c:pt idx="235">
                  <c:v>39815</c:v>
                </c:pt>
                <c:pt idx="236">
                  <c:v>39846</c:v>
                </c:pt>
                <c:pt idx="237">
                  <c:v>39874</c:v>
                </c:pt>
                <c:pt idx="238">
                  <c:v>39905</c:v>
                </c:pt>
                <c:pt idx="239">
                  <c:v>39935</c:v>
                </c:pt>
                <c:pt idx="240">
                  <c:v>39966</c:v>
                </c:pt>
                <c:pt idx="241">
                  <c:v>39996</c:v>
                </c:pt>
                <c:pt idx="242">
                  <c:v>40027</c:v>
                </c:pt>
                <c:pt idx="243">
                  <c:v>40058</c:v>
                </c:pt>
                <c:pt idx="244">
                  <c:v>40088</c:v>
                </c:pt>
                <c:pt idx="245">
                  <c:v>40119</c:v>
                </c:pt>
                <c:pt idx="246">
                  <c:v>40149</c:v>
                </c:pt>
                <c:pt idx="247">
                  <c:v>40180</c:v>
                </c:pt>
                <c:pt idx="248">
                  <c:v>40211</c:v>
                </c:pt>
                <c:pt idx="249">
                  <c:v>40239</c:v>
                </c:pt>
                <c:pt idx="250">
                  <c:v>40270</c:v>
                </c:pt>
                <c:pt idx="251">
                  <c:v>40300</c:v>
                </c:pt>
                <c:pt idx="252">
                  <c:v>40331</c:v>
                </c:pt>
                <c:pt idx="253">
                  <c:v>40361</c:v>
                </c:pt>
                <c:pt idx="254">
                  <c:v>40392</c:v>
                </c:pt>
                <c:pt idx="255">
                  <c:v>40423</c:v>
                </c:pt>
                <c:pt idx="256">
                  <c:v>40453</c:v>
                </c:pt>
                <c:pt idx="257">
                  <c:v>40484</c:v>
                </c:pt>
                <c:pt idx="258">
                  <c:v>40514</c:v>
                </c:pt>
                <c:pt idx="259">
                  <c:v>40545</c:v>
                </c:pt>
                <c:pt idx="260">
                  <c:v>40576</c:v>
                </c:pt>
                <c:pt idx="261">
                  <c:v>40604</c:v>
                </c:pt>
                <c:pt idx="262">
                  <c:v>40635</c:v>
                </c:pt>
                <c:pt idx="263">
                  <c:v>40665</c:v>
                </c:pt>
                <c:pt idx="264">
                  <c:v>40696</c:v>
                </c:pt>
                <c:pt idx="265">
                  <c:v>40726</c:v>
                </c:pt>
                <c:pt idx="266">
                  <c:v>40757</c:v>
                </c:pt>
                <c:pt idx="267">
                  <c:v>40788</c:v>
                </c:pt>
                <c:pt idx="268">
                  <c:v>40818</c:v>
                </c:pt>
                <c:pt idx="269">
                  <c:v>40849</c:v>
                </c:pt>
                <c:pt idx="270">
                  <c:v>40879</c:v>
                </c:pt>
                <c:pt idx="271">
                  <c:v>40910</c:v>
                </c:pt>
                <c:pt idx="272">
                  <c:v>40941</c:v>
                </c:pt>
                <c:pt idx="273">
                  <c:v>40970</c:v>
                </c:pt>
                <c:pt idx="274">
                  <c:v>41001</c:v>
                </c:pt>
                <c:pt idx="275">
                  <c:v>41031</c:v>
                </c:pt>
                <c:pt idx="276">
                  <c:v>41062</c:v>
                </c:pt>
                <c:pt idx="277">
                  <c:v>41092</c:v>
                </c:pt>
                <c:pt idx="278">
                  <c:v>41123</c:v>
                </c:pt>
                <c:pt idx="279">
                  <c:v>41154</c:v>
                </c:pt>
                <c:pt idx="280">
                  <c:v>41184</c:v>
                </c:pt>
                <c:pt idx="281">
                  <c:v>41215</c:v>
                </c:pt>
                <c:pt idx="282">
                  <c:v>41245</c:v>
                </c:pt>
                <c:pt idx="283">
                  <c:v>41276</c:v>
                </c:pt>
                <c:pt idx="284">
                  <c:v>41307</c:v>
                </c:pt>
                <c:pt idx="285">
                  <c:v>41335</c:v>
                </c:pt>
                <c:pt idx="286">
                  <c:v>41366</c:v>
                </c:pt>
                <c:pt idx="287">
                  <c:v>41396</c:v>
                </c:pt>
                <c:pt idx="288">
                  <c:v>41427</c:v>
                </c:pt>
                <c:pt idx="289">
                  <c:v>41457</c:v>
                </c:pt>
                <c:pt idx="290">
                  <c:v>41488</c:v>
                </c:pt>
                <c:pt idx="291">
                  <c:v>41519</c:v>
                </c:pt>
                <c:pt idx="292">
                  <c:v>41549</c:v>
                </c:pt>
                <c:pt idx="293">
                  <c:v>41580</c:v>
                </c:pt>
                <c:pt idx="294">
                  <c:v>41610</c:v>
                </c:pt>
                <c:pt idx="295">
                  <c:v>41641</c:v>
                </c:pt>
                <c:pt idx="296">
                  <c:v>41672</c:v>
                </c:pt>
                <c:pt idx="297">
                  <c:v>41700</c:v>
                </c:pt>
                <c:pt idx="298">
                  <c:v>41731</c:v>
                </c:pt>
                <c:pt idx="299">
                  <c:v>41761</c:v>
                </c:pt>
                <c:pt idx="300">
                  <c:v>41792</c:v>
                </c:pt>
                <c:pt idx="301">
                  <c:v>41822</c:v>
                </c:pt>
                <c:pt idx="302">
                  <c:v>41853</c:v>
                </c:pt>
                <c:pt idx="303">
                  <c:v>41884</c:v>
                </c:pt>
                <c:pt idx="304">
                  <c:v>41914</c:v>
                </c:pt>
                <c:pt idx="305">
                  <c:v>41945</c:v>
                </c:pt>
                <c:pt idx="306">
                  <c:v>41975</c:v>
                </c:pt>
                <c:pt idx="307">
                  <c:v>42006</c:v>
                </c:pt>
                <c:pt idx="308">
                  <c:v>42037</c:v>
                </c:pt>
                <c:pt idx="309">
                  <c:v>42065</c:v>
                </c:pt>
                <c:pt idx="310">
                  <c:v>42096</c:v>
                </c:pt>
                <c:pt idx="311">
                  <c:v>42126</c:v>
                </c:pt>
              </c:numCache>
            </c:numRef>
          </c:cat>
          <c:val>
            <c:numRef>
              <c:f>TabFigCap37!$C$4:$LB$4</c:f>
              <c:numCache>
                <c:formatCode>General</c:formatCode>
                <c:ptCount val="312"/>
                <c:pt idx="0">
                  <c:v>13.700000000000001</c:v>
                </c:pt>
                <c:pt idx="1">
                  <c:v>13.9</c:v>
                </c:pt>
                <c:pt idx="2">
                  <c:v>13.600000000000001</c:v>
                </c:pt>
                <c:pt idx="3">
                  <c:v>15.100000000000001</c:v>
                </c:pt>
                <c:pt idx="4">
                  <c:v>15.100000000000001</c:v>
                </c:pt>
                <c:pt idx="5">
                  <c:v>14.100000000000001</c:v>
                </c:pt>
                <c:pt idx="6">
                  <c:v>13</c:v>
                </c:pt>
                <c:pt idx="7">
                  <c:v>13</c:v>
                </c:pt>
                <c:pt idx="8">
                  <c:v>12.4</c:v>
                </c:pt>
                <c:pt idx="9">
                  <c:v>11.4</c:v>
                </c:pt>
                <c:pt idx="10">
                  <c:v>10.700000000000001</c:v>
                </c:pt>
                <c:pt idx="11">
                  <c:v>10.9</c:v>
                </c:pt>
                <c:pt idx="12">
                  <c:v>11</c:v>
                </c:pt>
                <c:pt idx="13">
                  <c:v>11.700000000000001</c:v>
                </c:pt>
                <c:pt idx="14">
                  <c:v>11.9</c:v>
                </c:pt>
                <c:pt idx="15">
                  <c:v>11.100000000000001</c:v>
                </c:pt>
                <c:pt idx="16">
                  <c:v>11</c:v>
                </c:pt>
                <c:pt idx="17">
                  <c:v>10.600000000000001</c:v>
                </c:pt>
                <c:pt idx="18">
                  <c:v>11.200000000000001</c:v>
                </c:pt>
                <c:pt idx="19">
                  <c:v>11.3</c:v>
                </c:pt>
                <c:pt idx="20">
                  <c:v>11.8</c:v>
                </c:pt>
                <c:pt idx="21">
                  <c:v>11.5</c:v>
                </c:pt>
                <c:pt idx="22">
                  <c:v>12.200000000000001</c:v>
                </c:pt>
                <c:pt idx="23">
                  <c:v>12.3</c:v>
                </c:pt>
                <c:pt idx="24">
                  <c:v>12.600000000000001</c:v>
                </c:pt>
                <c:pt idx="25">
                  <c:v>11.9</c:v>
                </c:pt>
                <c:pt idx="26">
                  <c:v>11.700000000000001</c:v>
                </c:pt>
                <c:pt idx="27">
                  <c:v>11.9</c:v>
                </c:pt>
                <c:pt idx="28">
                  <c:v>13.700000000000001</c:v>
                </c:pt>
                <c:pt idx="29">
                  <c:v>15.4</c:v>
                </c:pt>
                <c:pt idx="30">
                  <c:v>14.4</c:v>
                </c:pt>
                <c:pt idx="31">
                  <c:v>14.5</c:v>
                </c:pt>
                <c:pt idx="32">
                  <c:v>14.3</c:v>
                </c:pt>
                <c:pt idx="33">
                  <c:v>10.4</c:v>
                </c:pt>
                <c:pt idx="34">
                  <c:v>10</c:v>
                </c:pt>
                <c:pt idx="35">
                  <c:v>9.3000000000000007</c:v>
                </c:pt>
                <c:pt idx="36">
                  <c:v>10.4</c:v>
                </c:pt>
                <c:pt idx="37">
                  <c:v>9.7000000000000011</c:v>
                </c:pt>
                <c:pt idx="38">
                  <c:v>9.2000000000000011</c:v>
                </c:pt>
                <c:pt idx="39">
                  <c:v>8.7000000000000011</c:v>
                </c:pt>
                <c:pt idx="40">
                  <c:v>8.3000000000000007</c:v>
                </c:pt>
                <c:pt idx="41">
                  <c:v>8.7000000000000011</c:v>
                </c:pt>
                <c:pt idx="42">
                  <c:v>9.8000000000000007</c:v>
                </c:pt>
                <c:pt idx="43">
                  <c:v>10.100000000000001</c:v>
                </c:pt>
                <c:pt idx="44">
                  <c:v>11.700000000000001</c:v>
                </c:pt>
                <c:pt idx="45">
                  <c:v>14.9</c:v>
                </c:pt>
                <c:pt idx="46">
                  <c:v>14.9</c:v>
                </c:pt>
                <c:pt idx="47">
                  <c:v>14.9</c:v>
                </c:pt>
                <c:pt idx="48">
                  <c:v>16.2</c:v>
                </c:pt>
                <c:pt idx="49">
                  <c:v>15.8</c:v>
                </c:pt>
                <c:pt idx="50">
                  <c:v>16.600000000000001</c:v>
                </c:pt>
                <c:pt idx="51">
                  <c:v>18.600000000000001</c:v>
                </c:pt>
                <c:pt idx="52">
                  <c:v>18</c:v>
                </c:pt>
                <c:pt idx="53">
                  <c:v>20.100000000000001</c:v>
                </c:pt>
                <c:pt idx="54">
                  <c:v>19.900000000000002</c:v>
                </c:pt>
                <c:pt idx="55">
                  <c:v>21.8</c:v>
                </c:pt>
                <c:pt idx="56">
                  <c:v>23.200000000000003</c:v>
                </c:pt>
                <c:pt idx="57">
                  <c:v>20.200000000000003</c:v>
                </c:pt>
                <c:pt idx="58">
                  <c:v>18.3</c:v>
                </c:pt>
                <c:pt idx="59">
                  <c:v>19.700000000000003</c:v>
                </c:pt>
                <c:pt idx="60">
                  <c:v>20.200000000000003</c:v>
                </c:pt>
                <c:pt idx="61">
                  <c:v>19.5</c:v>
                </c:pt>
                <c:pt idx="62">
                  <c:v>20.700000000000003</c:v>
                </c:pt>
                <c:pt idx="63">
                  <c:v>19.700000000000003</c:v>
                </c:pt>
                <c:pt idx="64">
                  <c:v>18.8</c:v>
                </c:pt>
                <c:pt idx="65">
                  <c:v>18.3</c:v>
                </c:pt>
                <c:pt idx="66">
                  <c:v>18.3</c:v>
                </c:pt>
                <c:pt idx="67">
                  <c:v>17.3</c:v>
                </c:pt>
                <c:pt idx="68">
                  <c:v>18.600000000000001</c:v>
                </c:pt>
                <c:pt idx="69">
                  <c:v>13.700000000000001</c:v>
                </c:pt>
                <c:pt idx="70">
                  <c:v>13.3</c:v>
                </c:pt>
                <c:pt idx="71">
                  <c:v>12.600000000000001</c:v>
                </c:pt>
                <c:pt idx="72">
                  <c:v>13.600000000000001</c:v>
                </c:pt>
                <c:pt idx="73">
                  <c:v>13.100000000000001</c:v>
                </c:pt>
                <c:pt idx="74">
                  <c:v>13.9</c:v>
                </c:pt>
                <c:pt idx="75">
                  <c:v>14.4</c:v>
                </c:pt>
                <c:pt idx="76">
                  <c:v>13.8</c:v>
                </c:pt>
                <c:pt idx="77">
                  <c:v>13</c:v>
                </c:pt>
                <c:pt idx="78">
                  <c:v>14.3</c:v>
                </c:pt>
                <c:pt idx="79">
                  <c:v>14.5</c:v>
                </c:pt>
                <c:pt idx="80">
                  <c:v>15.200000000000001</c:v>
                </c:pt>
                <c:pt idx="81">
                  <c:v>14.200000000000001</c:v>
                </c:pt>
                <c:pt idx="82">
                  <c:v>14.100000000000001</c:v>
                </c:pt>
                <c:pt idx="83">
                  <c:v>15.8</c:v>
                </c:pt>
                <c:pt idx="84">
                  <c:v>16</c:v>
                </c:pt>
                <c:pt idx="85">
                  <c:v>16.5</c:v>
                </c:pt>
                <c:pt idx="86">
                  <c:v>16.2</c:v>
                </c:pt>
                <c:pt idx="87">
                  <c:v>16.5</c:v>
                </c:pt>
                <c:pt idx="88">
                  <c:v>17</c:v>
                </c:pt>
                <c:pt idx="89">
                  <c:v>18.100000000000001</c:v>
                </c:pt>
                <c:pt idx="90">
                  <c:v>20.100000000000001</c:v>
                </c:pt>
                <c:pt idx="91">
                  <c:v>21.1</c:v>
                </c:pt>
                <c:pt idx="92">
                  <c:v>22.900000000000002</c:v>
                </c:pt>
                <c:pt idx="93">
                  <c:v>19.200000000000003</c:v>
                </c:pt>
                <c:pt idx="94">
                  <c:v>19.3</c:v>
                </c:pt>
                <c:pt idx="95">
                  <c:v>21.900000000000002</c:v>
                </c:pt>
                <c:pt idx="96">
                  <c:v>24.400000000000002</c:v>
                </c:pt>
                <c:pt idx="97">
                  <c:v>26</c:v>
                </c:pt>
                <c:pt idx="98">
                  <c:v>23.8</c:v>
                </c:pt>
                <c:pt idx="99">
                  <c:v>24.1</c:v>
                </c:pt>
                <c:pt idx="100">
                  <c:v>27.200000000000003</c:v>
                </c:pt>
                <c:pt idx="101">
                  <c:v>23.6</c:v>
                </c:pt>
                <c:pt idx="102">
                  <c:v>26.700000000000003</c:v>
                </c:pt>
                <c:pt idx="103">
                  <c:v>27.200000000000003</c:v>
                </c:pt>
                <c:pt idx="104">
                  <c:v>30</c:v>
                </c:pt>
                <c:pt idx="105">
                  <c:v>27.1</c:v>
                </c:pt>
                <c:pt idx="106">
                  <c:v>35.1</c:v>
                </c:pt>
                <c:pt idx="107">
                  <c:v>32.300000000000004</c:v>
                </c:pt>
                <c:pt idx="108">
                  <c:v>34.9</c:v>
                </c:pt>
                <c:pt idx="109">
                  <c:v>37.300000000000004</c:v>
                </c:pt>
                <c:pt idx="110">
                  <c:v>37.4</c:v>
                </c:pt>
                <c:pt idx="111">
                  <c:v>29.700000000000003</c:v>
                </c:pt>
                <c:pt idx="112">
                  <c:v>24.5</c:v>
                </c:pt>
                <c:pt idx="113">
                  <c:v>33.1</c:v>
                </c:pt>
                <c:pt idx="114">
                  <c:v>32.700000000000003</c:v>
                </c:pt>
                <c:pt idx="115">
                  <c:v>32.700000000000003</c:v>
                </c:pt>
                <c:pt idx="116">
                  <c:v>35.4</c:v>
                </c:pt>
                <c:pt idx="117">
                  <c:v>32.800000000000004</c:v>
                </c:pt>
                <c:pt idx="118">
                  <c:v>30.8</c:v>
                </c:pt>
                <c:pt idx="119">
                  <c:v>35.800000000000004</c:v>
                </c:pt>
                <c:pt idx="120">
                  <c:v>37.5</c:v>
                </c:pt>
                <c:pt idx="121">
                  <c:v>38.5</c:v>
                </c:pt>
                <c:pt idx="122">
                  <c:v>35.5</c:v>
                </c:pt>
                <c:pt idx="123">
                  <c:v>35.700000000000003</c:v>
                </c:pt>
                <c:pt idx="124">
                  <c:v>35.800000000000004</c:v>
                </c:pt>
                <c:pt idx="125">
                  <c:v>38.300000000000004</c:v>
                </c:pt>
                <c:pt idx="126">
                  <c:v>55</c:v>
                </c:pt>
                <c:pt idx="127">
                  <c:v>61.2</c:v>
                </c:pt>
                <c:pt idx="128">
                  <c:v>68</c:v>
                </c:pt>
                <c:pt idx="129">
                  <c:v>57.300000000000004</c:v>
                </c:pt>
                <c:pt idx="130">
                  <c:v>46.1</c:v>
                </c:pt>
                <c:pt idx="131">
                  <c:v>48.6</c:v>
                </c:pt>
                <c:pt idx="132">
                  <c:v>42.2</c:v>
                </c:pt>
                <c:pt idx="133">
                  <c:v>42.7</c:v>
                </c:pt>
                <c:pt idx="134">
                  <c:v>41.6</c:v>
                </c:pt>
                <c:pt idx="135">
                  <c:v>42.2</c:v>
                </c:pt>
                <c:pt idx="136">
                  <c:v>42.5</c:v>
                </c:pt>
                <c:pt idx="137">
                  <c:v>41.2</c:v>
                </c:pt>
                <c:pt idx="138">
                  <c:v>33.800000000000004</c:v>
                </c:pt>
                <c:pt idx="139">
                  <c:v>31.700000000000003</c:v>
                </c:pt>
                <c:pt idx="140">
                  <c:v>36.700000000000003</c:v>
                </c:pt>
                <c:pt idx="141">
                  <c:v>35.4</c:v>
                </c:pt>
                <c:pt idx="142">
                  <c:v>34.5</c:v>
                </c:pt>
                <c:pt idx="143">
                  <c:v>35.800000000000004</c:v>
                </c:pt>
                <c:pt idx="144">
                  <c:v>32.300000000000004</c:v>
                </c:pt>
                <c:pt idx="145">
                  <c:v>28.700000000000003</c:v>
                </c:pt>
                <c:pt idx="146">
                  <c:v>26.900000000000002</c:v>
                </c:pt>
                <c:pt idx="147">
                  <c:v>23.200000000000003</c:v>
                </c:pt>
                <c:pt idx="148">
                  <c:v>22.8</c:v>
                </c:pt>
                <c:pt idx="149">
                  <c:v>24.400000000000002</c:v>
                </c:pt>
                <c:pt idx="150">
                  <c:v>27.8</c:v>
                </c:pt>
                <c:pt idx="151">
                  <c:v>28.400000000000002</c:v>
                </c:pt>
                <c:pt idx="152">
                  <c:v>26.6</c:v>
                </c:pt>
                <c:pt idx="153">
                  <c:v>26.3</c:v>
                </c:pt>
                <c:pt idx="154">
                  <c:v>28.3</c:v>
                </c:pt>
                <c:pt idx="155">
                  <c:v>25.400000000000002</c:v>
                </c:pt>
                <c:pt idx="156">
                  <c:v>28.5</c:v>
                </c:pt>
                <c:pt idx="157">
                  <c:v>21</c:v>
                </c:pt>
                <c:pt idx="170">
                  <c:v>31.200000000000003</c:v>
                </c:pt>
                <c:pt idx="171">
                  <c:v>32.9</c:v>
                </c:pt>
                <c:pt idx="172">
                  <c:v>31.1</c:v>
                </c:pt>
                <c:pt idx="173">
                  <c:v>33.1</c:v>
                </c:pt>
                <c:pt idx="174">
                  <c:v>33.9</c:v>
                </c:pt>
                <c:pt idx="175">
                  <c:v>37.4</c:v>
                </c:pt>
                <c:pt idx="176">
                  <c:v>39.5</c:v>
                </c:pt>
                <c:pt idx="177">
                  <c:v>30.200000000000003</c:v>
                </c:pt>
                <c:pt idx="178">
                  <c:v>29</c:v>
                </c:pt>
                <c:pt idx="179">
                  <c:v>28.3</c:v>
                </c:pt>
                <c:pt idx="180">
                  <c:v>26</c:v>
                </c:pt>
                <c:pt idx="181">
                  <c:v>26.700000000000003</c:v>
                </c:pt>
                <c:pt idx="182">
                  <c:v>30.400000000000002</c:v>
                </c:pt>
                <c:pt idx="183">
                  <c:v>29.8</c:v>
                </c:pt>
                <c:pt idx="184">
                  <c:v>32</c:v>
                </c:pt>
                <c:pt idx="185">
                  <c:v>33.6</c:v>
                </c:pt>
                <c:pt idx="186">
                  <c:v>29.200000000000003</c:v>
                </c:pt>
                <c:pt idx="187">
                  <c:v>30</c:v>
                </c:pt>
                <c:pt idx="188">
                  <c:v>30</c:v>
                </c:pt>
                <c:pt idx="189">
                  <c:v>24.1</c:v>
                </c:pt>
                <c:pt idx="190">
                  <c:v>23</c:v>
                </c:pt>
                <c:pt idx="191">
                  <c:v>22.900000000000002</c:v>
                </c:pt>
                <c:pt idx="192">
                  <c:v>19.700000000000003</c:v>
                </c:pt>
                <c:pt idx="193">
                  <c:v>20.3</c:v>
                </c:pt>
                <c:pt idx="194">
                  <c:v>19.600000000000001</c:v>
                </c:pt>
                <c:pt idx="195">
                  <c:v>18.900000000000002</c:v>
                </c:pt>
                <c:pt idx="196">
                  <c:v>19.200000000000003</c:v>
                </c:pt>
                <c:pt idx="197">
                  <c:v>18.3</c:v>
                </c:pt>
                <c:pt idx="198">
                  <c:v>15.5</c:v>
                </c:pt>
                <c:pt idx="199">
                  <c:v>15.600000000000001</c:v>
                </c:pt>
                <c:pt idx="200">
                  <c:v>15.200000000000001</c:v>
                </c:pt>
                <c:pt idx="201">
                  <c:v>14.4</c:v>
                </c:pt>
                <c:pt idx="202">
                  <c:v>14.200000000000001</c:v>
                </c:pt>
                <c:pt idx="203">
                  <c:v>13.9</c:v>
                </c:pt>
                <c:pt idx="204">
                  <c:v>13.100000000000001</c:v>
                </c:pt>
                <c:pt idx="205">
                  <c:v>13.4</c:v>
                </c:pt>
                <c:pt idx="206">
                  <c:v>12.5</c:v>
                </c:pt>
                <c:pt idx="207">
                  <c:v>12.600000000000001</c:v>
                </c:pt>
                <c:pt idx="208">
                  <c:v>12.700000000000001</c:v>
                </c:pt>
                <c:pt idx="209">
                  <c:v>14.3</c:v>
                </c:pt>
                <c:pt idx="210">
                  <c:v>15.100000000000001</c:v>
                </c:pt>
                <c:pt idx="211">
                  <c:v>16.400000000000002</c:v>
                </c:pt>
                <c:pt idx="212">
                  <c:v>16.900000000000002</c:v>
                </c:pt>
                <c:pt idx="213">
                  <c:v>16.2</c:v>
                </c:pt>
                <c:pt idx="214">
                  <c:v>17.100000000000001</c:v>
                </c:pt>
                <c:pt idx="215">
                  <c:v>17</c:v>
                </c:pt>
                <c:pt idx="216">
                  <c:v>17.7</c:v>
                </c:pt>
                <c:pt idx="217">
                  <c:v>17.100000000000001</c:v>
                </c:pt>
                <c:pt idx="218">
                  <c:v>14.200000000000001</c:v>
                </c:pt>
                <c:pt idx="219">
                  <c:v>14.9</c:v>
                </c:pt>
                <c:pt idx="220">
                  <c:v>15.8</c:v>
                </c:pt>
                <c:pt idx="221">
                  <c:v>18.8</c:v>
                </c:pt>
                <c:pt idx="222">
                  <c:v>12.3</c:v>
                </c:pt>
                <c:pt idx="223">
                  <c:v>11.8</c:v>
                </c:pt>
                <c:pt idx="224">
                  <c:v>10.600000000000001</c:v>
                </c:pt>
                <c:pt idx="225">
                  <c:v>10.100000000000001</c:v>
                </c:pt>
                <c:pt idx="226">
                  <c:v>10.200000000000001</c:v>
                </c:pt>
                <c:pt idx="227">
                  <c:v>10.200000000000001</c:v>
                </c:pt>
                <c:pt idx="228">
                  <c:v>9.3000000000000007</c:v>
                </c:pt>
                <c:pt idx="229">
                  <c:v>8.9</c:v>
                </c:pt>
                <c:pt idx="230">
                  <c:v>9</c:v>
                </c:pt>
                <c:pt idx="231">
                  <c:v>9.4</c:v>
                </c:pt>
                <c:pt idx="232">
                  <c:v>9.3000000000000007</c:v>
                </c:pt>
                <c:pt idx="233">
                  <c:v>7.9</c:v>
                </c:pt>
                <c:pt idx="234">
                  <c:v>11.100000000000001</c:v>
                </c:pt>
                <c:pt idx="235">
                  <c:v>11.4</c:v>
                </c:pt>
                <c:pt idx="236">
                  <c:v>9.7000000000000011</c:v>
                </c:pt>
                <c:pt idx="237">
                  <c:v>8.9</c:v>
                </c:pt>
                <c:pt idx="238">
                  <c:v>9.4</c:v>
                </c:pt>
                <c:pt idx="239">
                  <c:v>8.8000000000000007</c:v>
                </c:pt>
                <c:pt idx="240">
                  <c:v>9.2000000000000011</c:v>
                </c:pt>
                <c:pt idx="241">
                  <c:v>9.6000000000000014</c:v>
                </c:pt>
                <c:pt idx="242">
                  <c:v>10.600000000000001</c:v>
                </c:pt>
                <c:pt idx="243">
                  <c:v>10.4</c:v>
                </c:pt>
                <c:pt idx="244">
                  <c:v>11.200000000000001</c:v>
                </c:pt>
                <c:pt idx="245">
                  <c:v>11.600000000000001</c:v>
                </c:pt>
                <c:pt idx="246">
                  <c:v>11.8</c:v>
                </c:pt>
                <c:pt idx="247">
                  <c:v>11.8</c:v>
                </c:pt>
                <c:pt idx="248">
                  <c:v>10.5</c:v>
                </c:pt>
                <c:pt idx="249">
                  <c:v>10.3</c:v>
                </c:pt>
                <c:pt idx="250">
                  <c:v>10.3</c:v>
                </c:pt>
                <c:pt idx="251">
                  <c:v>10</c:v>
                </c:pt>
                <c:pt idx="252">
                  <c:v>9.3000000000000007</c:v>
                </c:pt>
                <c:pt idx="253">
                  <c:v>8.9</c:v>
                </c:pt>
                <c:pt idx="254">
                  <c:v>10.200000000000001</c:v>
                </c:pt>
                <c:pt idx="255">
                  <c:v>10.200000000000001</c:v>
                </c:pt>
                <c:pt idx="256">
                  <c:v>10.4</c:v>
                </c:pt>
                <c:pt idx="257">
                  <c:v>11.200000000000001</c:v>
                </c:pt>
                <c:pt idx="258">
                  <c:v>7.1000000000000005</c:v>
                </c:pt>
                <c:pt idx="259">
                  <c:v>7</c:v>
                </c:pt>
                <c:pt idx="260">
                  <c:v>7.7</c:v>
                </c:pt>
                <c:pt idx="261">
                  <c:v>8.1</c:v>
                </c:pt>
                <c:pt idx="262">
                  <c:v>8</c:v>
                </c:pt>
                <c:pt idx="263">
                  <c:v>8.1</c:v>
                </c:pt>
                <c:pt idx="264">
                  <c:v>7.4</c:v>
                </c:pt>
                <c:pt idx="265">
                  <c:v>7.5</c:v>
                </c:pt>
                <c:pt idx="266">
                  <c:v>7.1000000000000005</c:v>
                </c:pt>
                <c:pt idx="267">
                  <c:v>6.7</c:v>
                </c:pt>
                <c:pt idx="268">
                  <c:v>6.7</c:v>
                </c:pt>
                <c:pt idx="269">
                  <c:v>7</c:v>
                </c:pt>
                <c:pt idx="270">
                  <c:v>15.5</c:v>
                </c:pt>
                <c:pt idx="271">
                  <c:v>15.200000000000001</c:v>
                </c:pt>
                <c:pt idx="272">
                  <c:v>14.9</c:v>
                </c:pt>
                <c:pt idx="273">
                  <c:v>10.700000000000001</c:v>
                </c:pt>
                <c:pt idx="274">
                  <c:v>10.3</c:v>
                </c:pt>
                <c:pt idx="275">
                  <c:v>8.9</c:v>
                </c:pt>
                <c:pt idx="276">
                  <c:v>9.2000000000000011</c:v>
                </c:pt>
                <c:pt idx="277">
                  <c:v>10.700000000000001</c:v>
                </c:pt>
                <c:pt idx="278">
                  <c:v>9.2000000000000011</c:v>
                </c:pt>
                <c:pt idx="279">
                  <c:v>10.700000000000001</c:v>
                </c:pt>
                <c:pt idx="280">
                  <c:v>11.100000000000001</c:v>
                </c:pt>
                <c:pt idx="281">
                  <c:v>10.9</c:v>
                </c:pt>
                <c:pt idx="282">
                  <c:v>7.4</c:v>
                </c:pt>
                <c:pt idx="283">
                  <c:v>7.8000000000000007</c:v>
                </c:pt>
                <c:pt idx="284">
                  <c:v>7.8000000000000007</c:v>
                </c:pt>
                <c:pt idx="285">
                  <c:v>11.600000000000001</c:v>
                </c:pt>
                <c:pt idx="286">
                  <c:v>12.200000000000001</c:v>
                </c:pt>
                <c:pt idx="287">
                  <c:v>12.9</c:v>
                </c:pt>
                <c:pt idx="288">
                  <c:v>11.5</c:v>
                </c:pt>
                <c:pt idx="289">
                  <c:v>10.8</c:v>
                </c:pt>
                <c:pt idx="290">
                  <c:v>12.5</c:v>
                </c:pt>
                <c:pt idx="291">
                  <c:v>12</c:v>
                </c:pt>
                <c:pt idx="292">
                  <c:v>13.600000000000001</c:v>
                </c:pt>
                <c:pt idx="293">
                  <c:v>14.8</c:v>
                </c:pt>
                <c:pt idx="294">
                  <c:v>14.8</c:v>
                </c:pt>
                <c:pt idx="295">
                  <c:v>14.4</c:v>
                </c:pt>
                <c:pt idx="296">
                  <c:v>13.9</c:v>
                </c:pt>
                <c:pt idx="297">
                  <c:v>10.700000000000001</c:v>
                </c:pt>
                <c:pt idx="298">
                  <c:v>11.3</c:v>
                </c:pt>
                <c:pt idx="299">
                  <c:v>12</c:v>
                </c:pt>
                <c:pt idx="300">
                  <c:v>12.8</c:v>
                </c:pt>
                <c:pt idx="301">
                  <c:v>13</c:v>
                </c:pt>
                <c:pt idx="302">
                  <c:v>12.5</c:v>
                </c:pt>
                <c:pt idx="303">
                  <c:v>12.4</c:v>
                </c:pt>
                <c:pt idx="304">
                  <c:v>12.3</c:v>
                </c:pt>
                <c:pt idx="305">
                  <c:v>12.4</c:v>
                </c:pt>
                <c:pt idx="306">
                  <c:v>13.200000000000001</c:v>
                </c:pt>
                <c:pt idx="307">
                  <c:v>12.200000000000001</c:v>
                </c:pt>
                <c:pt idx="308">
                  <c:v>13.3</c:v>
                </c:pt>
                <c:pt idx="309">
                  <c:v>22.5</c:v>
                </c:pt>
                <c:pt idx="310">
                  <c:v>21.8</c:v>
                </c:pt>
                <c:pt idx="311">
                  <c:v>22.3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TabFigCap37!$B$5</c:f>
              <c:strCache>
                <c:ptCount val="1"/>
                <c:pt idx="0">
                  <c:v>ENDESA</c:v>
                </c:pt>
              </c:strCache>
            </c:strRef>
          </c:tx>
          <c:spPr>
            <a:ln w="34925">
              <a:prstDash val="sysDot"/>
            </a:ln>
          </c:spPr>
          <c:marker>
            <c:symbol val="none"/>
          </c:marker>
          <c:cat>
            <c:numRef>
              <c:f>TabFigCap37!$C$3:$LB$3</c:f>
              <c:numCache>
                <c:formatCode>m/d/yyyy</c:formatCode>
                <c:ptCount val="312"/>
                <c:pt idx="0">
                  <c:v>32661</c:v>
                </c:pt>
                <c:pt idx="1">
                  <c:v>32691</c:v>
                </c:pt>
                <c:pt idx="2">
                  <c:v>32722</c:v>
                </c:pt>
                <c:pt idx="3">
                  <c:v>32753</c:v>
                </c:pt>
                <c:pt idx="4">
                  <c:v>32783</c:v>
                </c:pt>
                <c:pt idx="5">
                  <c:v>32814</c:v>
                </c:pt>
                <c:pt idx="6">
                  <c:v>32844</c:v>
                </c:pt>
                <c:pt idx="7">
                  <c:v>32875</c:v>
                </c:pt>
                <c:pt idx="8">
                  <c:v>32906</c:v>
                </c:pt>
                <c:pt idx="9">
                  <c:v>32934</c:v>
                </c:pt>
                <c:pt idx="10">
                  <c:v>32965</c:v>
                </c:pt>
                <c:pt idx="11">
                  <c:v>32995</c:v>
                </c:pt>
                <c:pt idx="12">
                  <c:v>33026</c:v>
                </c:pt>
                <c:pt idx="13">
                  <c:v>33056</c:v>
                </c:pt>
                <c:pt idx="14">
                  <c:v>33087</c:v>
                </c:pt>
                <c:pt idx="15">
                  <c:v>33118</c:v>
                </c:pt>
                <c:pt idx="16">
                  <c:v>33148</c:v>
                </c:pt>
                <c:pt idx="17">
                  <c:v>33179</c:v>
                </c:pt>
                <c:pt idx="18">
                  <c:v>33209</c:v>
                </c:pt>
                <c:pt idx="19">
                  <c:v>33240</c:v>
                </c:pt>
                <c:pt idx="20">
                  <c:v>33271</c:v>
                </c:pt>
                <c:pt idx="21">
                  <c:v>33299</c:v>
                </c:pt>
                <c:pt idx="22">
                  <c:v>33330</c:v>
                </c:pt>
                <c:pt idx="23">
                  <c:v>33360</c:v>
                </c:pt>
                <c:pt idx="24">
                  <c:v>33391</c:v>
                </c:pt>
                <c:pt idx="25">
                  <c:v>33421</c:v>
                </c:pt>
                <c:pt idx="26">
                  <c:v>33452</c:v>
                </c:pt>
                <c:pt idx="27">
                  <c:v>33483</c:v>
                </c:pt>
                <c:pt idx="28">
                  <c:v>33513</c:v>
                </c:pt>
                <c:pt idx="29">
                  <c:v>33544</c:v>
                </c:pt>
                <c:pt idx="30">
                  <c:v>33574</c:v>
                </c:pt>
                <c:pt idx="31">
                  <c:v>33605</c:v>
                </c:pt>
                <c:pt idx="32">
                  <c:v>33636</c:v>
                </c:pt>
                <c:pt idx="33">
                  <c:v>33665</c:v>
                </c:pt>
                <c:pt idx="34">
                  <c:v>33696</c:v>
                </c:pt>
                <c:pt idx="35">
                  <c:v>33726</c:v>
                </c:pt>
                <c:pt idx="36">
                  <c:v>33757</c:v>
                </c:pt>
                <c:pt idx="37">
                  <c:v>33787</c:v>
                </c:pt>
                <c:pt idx="38">
                  <c:v>33818</c:v>
                </c:pt>
                <c:pt idx="39">
                  <c:v>33849</c:v>
                </c:pt>
                <c:pt idx="40">
                  <c:v>33879</c:v>
                </c:pt>
                <c:pt idx="41">
                  <c:v>33910</c:v>
                </c:pt>
                <c:pt idx="42">
                  <c:v>33940</c:v>
                </c:pt>
                <c:pt idx="43">
                  <c:v>33971</c:v>
                </c:pt>
                <c:pt idx="44">
                  <c:v>34002</c:v>
                </c:pt>
                <c:pt idx="45">
                  <c:v>34030</c:v>
                </c:pt>
                <c:pt idx="46">
                  <c:v>34061</c:v>
                </c:pt>
                <c:pt idx="47">
                  <c:v>34091</c:v>
                </c:pt>
                <c:pt idx="48">
                  <c:v>34122</c:v>
                </c:pt>
                <c:pt idx="49">
                  <c:v>34152</c:v>
                </c:pt>
                <c:pt idx="50">
                  <c:v>34183</c:v>
                </c:pt>
                <c:pt idx="51">
                  <c:v>34214</c:v>
                </c:pt>
                <c:pt idx="52">
                  <c:v>34244</c:v>
                </c:pt>
                <c:pt idx="53">
                  <c:v>34275</c:v>
                </c:pt>
                <c:pt idx="54">
                  <c:v>34305</c:v>
                </c:pt>
                <c:pt idx="55">
                  <c:v>34336</c:v>
                </c:pt>
                <c:pt idx="56">
                  <c:v>34367</c:v>
                </c:pt>
                <c:pt idx="57">
                  <c:v>34395</c:v>
                </c:pt>
                <c:pt idx="58">
                  <c:v>34426</c:v>
                </c:pt>
                <c:pt idx="59">
                  <c:v>34456</c:v>
                </c:pt>
                <c:pt idx="60">
                  <c:v>34487</c:v>
                </c:pt>
                <c:pt idx="61">
                  <c:v>34517</c:v>
                </c:pt>
                <c:pt idx="62">
                  <c:v>34548</c:v>
                </c:pt>
                <c:pt idx="63">
                  <c:v>34579</c:v>
                </c:pt>
                <c:pt idx="64">
                  <c:v>34609</c:v>
                </c:pt>
                <c:pt idx="65">
                  <c:v>34640</c:v>
                </c:pt>
                <c:pt idx="66">
                  <c:v>34670</c:v>
                </c:pt>
                <c:pt idx="67">
                  <c:v>34701</c:v>
                </c:pt>
                <c:pt idx="68">
                  <c:v>34732</c:v>
                </c:pt>
                <c:pt idx="69">
                  <c:v>34760</c:v>
                </c:pt>
                <c:pt idx="70">
                  <c:v>34791</c:v>
                </c:pt>
                <c:pt idx="71">
                  <c:v>34821</c:v>
                </c:pt>
                <c:pt idx="72">
                  <c:v>34852</c:v>
                </c:pt>
                <c:pt idx="73">
                  <c:v>34882</c:v>
                </c:pt>
                <c:pt idx="74">
                  <c:v>34913</c:v>
                </c:pt>
                <c:pt idx="75">
                  <c:v>34944</c:v>
                </c:pt>
                <c:pt idx="76">
                  <c:v>34974</c:v>
                </c:pt>
                <c:pt idx="77">
                  <c:v>35005</c:v>
                </c:pt>
                <c:pt idx="78">
                  <c:v>35035</c:v>
                </c:pt>
                <c:pt idx="79">
                  <c:v>35066</c:v>
                </c:pt>
                <c:pt idx="80">
                  <c:v>35097</c:v>
                </c:pt>
                <c:pt idx="81">
                  <c:v>35126</c:v>
                </c:pt>
                <c:pt idx="82">
                  <c:v>35157</c:v>
                </c:pt>
                <c:pt idx="83">
                  <c:v>35187</c:v>
                </c:pt>
                <c:pt idx="84">
                  <c:v>35218</c:v>
                </c:pt>
                <c:pt idx="85">
                  <c:v>35248</c:v>
                </c:pt>
                <c:pt idx="86">
                  <c:v>35279</c:v>
                </c:pt>
                <c:pt idx="87">
                  <c:v>35310</c:v>
                </c:pt>
                <c:pt idx="88">
                  <c:v>35340</c:v>
                </c:pt>
                <c:pt idx="89">
                  <c:v>35371</c:v>
                </c:pt>
                <c:pt idx="90">
                  <c:v>35401</c:v>
                </c:pt>
                <c:pt idx="91">
                  <c:v>35432</c:v>
                </c:pt>
                <c:pt idx="92">
                  <c:v>35463</c:v>
                </c:pt>
                <c:pt idx="93">
                  <c:v>35491</c:v>
                </c:pt>
                <c:pt idx="94">
                  <c:v>35522</c:v>
                </c:pt>
                <c:pt idx="95">
                  <c:v>35552</c:v>
                </c:pt>
                <c:pt idx="96">
                  <c:v>35583</c:v>
                </c:pt>
                <c:pt idx="97">
                  <c:v>35613</c:v>
                </c:pt>
                <c:pt idx="98">
                  <c:v>35644</c:v>
                </c:pt>
                <c:pt idx="99">
                  <c:v>35675</c:v>
                </c:pt>
                <c:pt idx="100">
                  <c:v>35705</c:v>
                </c:pt>
                <c:pt idx="101">
                  <c:v>35736</c:v>
                </c:pt>
                <c:pt idx="102">
                  <c:v>35766</c:v>
                </c:pt>
                <c:pt idx="103">
                  <c:v>35797</c:v>
                </c:pt>
                <c:pt idx="104">
                  <c:v>35828</c:v>
                </c:pt>
                <c:pt idx="105">
                  <c:v>35856</c:v>
                </c:pt>
                <c:pt idx="106">
                  <c:v>35887</c:v>
                </c:pt>
                <c:pt idx="107">
                  <c:v>35917</c:v>
                </c:pt>
                <c:pt idx="108">
                  <c:v>35948</c:v>
                </c:pt>
                <c:pt idx="109">
                  <c:v>35978</c:v>
                </c:pt>
                <c:pt idx="110">
                  <c:v>36009</c:v>
                </c:pt>
                <c:pt idx="111">
                  <c:v>36040</c:v>
                </c:pt>
                <c:pt idx="112">
                  <c:v>36070</c:v>
                </c:pt>
                <c:pt idx="113">
                  <c:v>36101</c:v>
                </c:pt>
                <c:pt idx="114">
                  <c:v>36131</c:v>
                </c:pt>
                <c:pt idx="115">
                  <c:v>36162</c:v>
                </c:pt>
                <c:pt idx="116">
                  <c:v>36193</c:v>
                </c:pt>
                <c:pt idx="117">
                  <c:v>36221</c:v>
                </c:pt>
                <c:pt idx="118">
                  <c:v>36252</c:v>
                </c:pt>
                <c:pt idx="119">
                  <c:v>36282</c:v>
                </c:pt>
                <c:pt idx="120">
                  <c:v>36313</c:v>
                </c:pt>
                <c:pt idx="121">
                  <c:v>36343</c:v>
                </c:pt>
                <c:pt idx="122">
                  <c:v>36374</c:v>
                </c:pt>
                <c:pt idx="123">
                  <c:v>36405</c:v>
                </c:pt>
                <c:pt idx="124">
                  <c:v>36435</c:v>
                </c:pt>
                <c:pt idx="125">
                  <c:v>36466</c:v>
                </c:pt>
                <c:pt idx="126">
                  <c:v>36496</c:v>
                </c:pt>
                <c:pt idx="127">
                  <c:v>36527</c:v>
                </c:pt>
                <c:pt idx="128">
                  <c:v>36558</c:v>
                </c:pt>
                <c:pt idx="129">
                  <c:v>36587</c:v>
                </c:pt>
                <c:pt idx="130">
                  <c:v>36618</c:v>
                </c:pt>
                <c:pt idx="131">
                  <c:v>36648</c:v>
                </c:pt>
                <c:pt idx="132">
                  <c:v>36679</c:v>
                </c:pt>
                <c:pt idx="133">
                  <c:v>36709</c:v>
                </c:pt>
                <c:pt idx="134">
                  <c:v>36740</c:v>
                </c:pt>
                <c:pt idx="135">
                  <c:v>36771</c:v>
                </c:pt>
                <c:pt idx="136">
                  <c:v>36801</c:v>
                </c:pt>
                <c:pt idx="137">
                  <c:v>36832</c:v>
                </c:pt>
                <c:pt idx="138">
                  <c:v>36862</c:v>
                </c:pt>
                <c:pt idx="139">
                  <c:v>36893</c:v>
                </c:pt>
                <c:pt idx="140">
                  <c:v>36924</c:v>
                </c:pt>
                <c:pt idx="141">
                  <c:v>36952</c:v>
                </c:pt>
                <c:pt idx="142">
                  <c:v>36983</c:v>
                </c:pt>
                <c:pt idx="143">
                  <c:v>37013</c:v>
                </c:pt>
                <c:pt idx="144">
                  <c:v>37044</c:v>
                </c:pt>
                <c:pt idx="145">
                  <c:v>37074</c:v>
                </c:pt>
                <c:pt idx="146">
                  <c:v>37105</c:v>
                </c:pt>
                <c:pt idx="147">
                  <c:v>37136</c:v>
                </c:pt>
                <c:pt idx="148">
                  <c:v>37166</c:v>
                </c:pt>
                <c:pt idx="149">
                  <c:v>37197</c:v>
                </c:pt>
                <c:pt idx="150">
                  <c:v>37227</c:v>
                </c:pt>
                <c:pt idx="151">
                  <c:v>37258</c:v>
                </c:pt>
                <c:pt idx="152">
                  <c:v>37289</c:v>
                </c:pt>
                <c:pt idx="153">
                  <c:v>37317</c:v>
                </c:pt>
                <c:pt idx="154">
                  <c:v>37348</c:v>
                </c:pt>
                <c:pt idx="155">
                  <c:v>37378</c:v>
                </c:pt>
                <c:pt idx="156">
                  <c:v>37409</c:v>
                </c:pt>
                <c:pt idx="157">
                  <c:v>37439</c:v>
                </c:pt>
                <c:pt idx="158">
                  <c:v>37470</c:v>
                </c:pt>
                <c:pt idx="159">
                  <c:v>37501</c:v>
                </c:pt>
                <c:pt idx="160">
                  <c:v>37531</c:v>
                </c:pt>
                <c:pt idx="161">
                  <c:v>37562</c:v>
                </c:pt>
                <c:pt idx="162">
                  <c:v>37592</c:v>
                </c:pt>
                <c:pt idx="163">
                  <c:v>37623</c:v>
                </c:pt>
                <c:pt idx="164">
                  <c:v>37654</c:v>
                </c:pt>
                <c:pt idx="165">
                  <c:v>37682</c:v>
                </c:pt>
                <c:pt idx="166">
                  <c:v>37713</c:v>
                </c:pt>
                <c:pt idx="167">
                  <c:v>37743</c:v>
                </c:pt>
                <c:pt idx="168">
                  <c:v>37774</c:v>
                </c:pt>
                <c:pt idx="169">
                  <c:v>37804</c:v>
                </c:pt>
                <c:pt idx="170">
                  <c:v>37835</c:v>
                </c:pt>
                <c:pt idx="171">
                  <c:v>37866</c:v>
                </c:pt>
                <c:pt idx="172">
                  <c:v>37896</c:v>
                </c:pt>
                <c:pt idx="173">
                  <c:v>37927</c:v>
                </c:pt>
                <c:pt idx="174">
                  <c:v>37957</c:v>
                </c:pt>
                <c:pt idx="175">
                  <c:v>37988</c:v>
                </c:pt>
                <c:pt idx="176">
                  <c:v>38019</c:v>
                </c:pt>
                <c:pt idx="177">
                  <c:v>38048</c:v>
                </c:pt>
                <c:pt idx="178">
                  <c:v>38079</c:v>
                </c:pt>
                <c:pt idx="179">
                  <c:v>38109</c:v>
                </c:pt>
                <c:pt idx="180">
                  <c:v>38140</c:v>
                </c:pt>
                <c:pt idx="181">
                  <c:v>38170</c:v>
                </c:pt>
                <c:pt idx="182">
                  <c:v>38201</c:v>
                </c:pt>
                <c:pt idx="183">
                  <c:v>38232</c:v>
                </c:pt>
                <c:pt idx="184">
                  <c:v>38262</c:v>
                </c:pt>
                <c:pt idx="185">
                  <c:v>38293</c:v>
                </c:pt>
                <c:pt idx="186">
                  <c:v>38323</c:v>
                </c:pt>
                <c:pt idx="187">
                  <c:v>38354</c:v>
                </c:pt>
                <c:pt idx="188">
                  <c:v>38385</c:v>
                </c:pt>
                <c:pt idx="189">
                  <c:v>38413</c:v>
                </c:pt>
                <c:pt idx="190">
                  <c:v>38444</c:v>
                </c:pt>
                <c:pt idx="191">
                  <c:v>38474</c:v>
                </c:pt>
                <c:pt idx="192">
                  <c:v>38505</c:v>
                </c:pt>
                <c:pt idx="193">
                  <c:v>38535</c:v>
                </c:pt>
                <c:pt idx="194">
                  <c:v>38566</c:v>
                </c:pt>
                <c:pt idx="195">
                  <c:v>38597</c:v>
                </c:pt>
                <c:pt idx="196">
                  <c:v>38627</c:v>
                </c:pt>
                <c:pt idx="197">
                  <c:v>38658</c:v>
                </c:pt>
                <c:pt idx="198">
                  <c:v>38688</c:v>
                </c:pt>
                <c:pt idx="199">
                  <c:v>38719</c:v>
                </c:pt>
                <c:pt idx="200">
                  <c:v>38750</c:v>
                </c:pt>
                <c:pt idx="201">
                  <c:v>38778</c:v>
                </c:pt>
                <c:pt idx="202">
                  <c:v>38809</c:v>
                </c:pt>
                <c:pt idx="203">
                  <c:v>38839</c:v>
                </c:pt>
                <c:pt idx="204">
                  <c:v>38870</c:v>
                </c:pt>
                <c:pt idx="205">
                  <c:v>38900</c:v>
                </c:pt>
                <c:pt idx="206">
                  <c:v>38931</c:v>
                </c:pt>
                <c:pt idx="207">
                  <c:v>38962</c:v>
                </c:pt>
                <c:pt idx="208">
                  <c:v>38992</c:v>
                </c:pt>
                <c:pt idx="209">
                  <c:v>39023</c:v>
                </c:pt>
                <c:pt idx="210">
                  <c:v>39053</c:v>
                </c:pt>
                <c:pt idx="211">
                  <c:v>39084</c:v>
                </c:pt>
                <c:pt idx="212">
                  <c:v>39115</c:v>
                </c:pt>
                <c:pt idx="213">
                  <c:v>39143</c:v>
                </c:pt>
                <c:pt idx="214">
                  <c:v>39174</c:v>
                </c:pt>
                <c:pt idx="215">
                  <c:v>39204</c:v>
                </c:pt>
                <c:pt idx="216">
                  <c:v>39235</c:v>
                </c:pt>
                <c:pt idx="217">
                  <c:v>39265</c:v>
                </c:pt>
                <c:pt idx="218">
                  <c:v>39296</c:v>
                </c:pt>
                <c:pt idx="219">
                  <c:v>39327</c:v>
                </c:pt>
                <c:pt idx="220">
                  <c:v>39357</c:v>
                </c:pt>
                <c:pt idx="221">
                  <c:v>39388</c:v>
                </c:pt>
                <c:pt idx="222">
                  <c:v>39418</c:v>
                </c:pt>
                <c:pt idx="223">
                  <c:v>39449</c:v>
                </c:pt>
                <c:pt idx="224">
                  <c:v>39480</c:v>
                </c:pt>
                <c:pt idx="225">
                  <c:v>39509</c:v>
                </c:pt>
                <c:pt idx="226">
                  <c:v>39540</c:v>
                </c:pt>
                <c:pt idx="227">
                  <c:v>39570</c:v>
                </c:pt>
                <c:pt idx="228">
                  <c:v>39601</c:v>
                </c:pt>
                <c:pt idx="229">
                  <c:v>39631</c:v>
                </c:pt>
                <c:pt idx="230">
                  <c:v>39662</c:v>
                </c:pt>
                <c:pt idx="231">
                  <c:v>39693</c:v>
                </c:pt>
                <c:pt idx="232">
                  <c:v>39723</c:v>
                </c:pt>
                <c:pt idx="233">
                  <c:v>39754</c:v>
                </c:pt>
                <c:pt idx="234">
                  <c:v>39784</c:v>
                </c:pt>
                <c:pt idx="235">
                  <c:v>39815</c:v>
                </c:pt>
                <c:pt idx="236">
                  <c:v>39846</c:v>
                </c:pt>
                <c:pt idx="237">
                  <c:v>39874</c:v>
                </c:pt>
                <c:pt idx="238">
                  <c:v>39905</c:v>
                </c:pt>
                <c:pt idx="239">
                  <c:v>39935</c:v>
                </c:pt>
                <c:pt idx="240">
                  <c:v>39966</c:v>
                </c:pt>
                <c:pt idx="241">
                  <c:v>39996</c:v>
                </c:pt>
                <c:pt idx="242">
                  <c:v>40027</c:v>
                </c:pt>
                <c:pt idx="243">
                  <c:v>40058</c:v>
                </c:pt>
                <c:pt idx="244">
                  <c:v>40088</c:v>
                </c:pt>
                <c:pt idx="245">
                  <c:v>40119</c:v>
                </c:pt>
                <c:pt idx="246">
                  <c:v>40149</c:v>
                </c:pt>
                <c:pt idx="247">
                  <c:v>40180</c:v>
                </c:pt>
                <c:pt idx="248">
                  <c:v>40211</c:v>
                </c:pt>
                <c:pt idx="249">
                  <c:v>40239</c:v>
                </c:pt>
                <c:pt idx="250">
                  <c:v>40270</c:v>
                </c:pt>
                <c:pt idx="251">
                  <c:v>40300</c:v>
                </c:pt>
                <c:pt idx="252">
                  <c:v>40331</c:v>
                </c:pt>
                <c:pt idx="253">
                  <c:v>40361</c:v>
                </c:pt>
                <c:pt idx="254">
                  <c:v>40392</c:v>
                </c:pt>
                <c:pt idx="255">
                  <c:v>40423</c:v>
                </c:pt>
                <c:pt idx="256">
                  <c:v>40453</c:v>
                </c:pt>
                <c:pt idx="257">
                  <c:v>40484</c:v>
                </c:pt>
                <c:pt idx="258">
                  <c:v>40514</c:v>
                </c:pt>
                <c:pt idx="259">
                  <c:v>40545</c:v>
                </c:pt>
                <c:pt idx="260">
                  <c:v>40576</c:v>
                </c:pt>
                <c:pt idx="261">
                  <c:v>40604</c:v>
                </c:pt>
                <c:pt idx="262">
                  <c:v>40635</c:v>
                </c:pt>
                <c:pt idx="263">
                  <c:v>40665</c:v>
                </c:pt>
                <c:pt idx="264">
                  <c:v>40696</c:v>
                </c:pt>
                <c:pt idx="265">
                  <c:v>40726</c:v>
                </c:pt>
                <c:pt idx="266">
                  <c:v>40757</c:v>
                </c:pt>
                <c:pt idx="267">
                  <c:v>40788</c:v>
                </c:pt>
                <c:pt idx="268">
                  <c:v>40818</c:v>
                </c:pt>
                <c:pt idx="269">
                  <c:v>40849</c:v>
                </c:pt>
                <c:pt idx="270">
                  <c:v>40879</c:v>
                </c:pt>
                <c:pt idx="271">
                  <c:v>40910</c:v>
                </c:pt>
                <c:pt idx="272">
                  <c:v>40941</c:v>
                </c:pt>
                <c:pt idx="273">
                  <c:v>40970</c:v>
                </c:pt>
                <c:pt idx="274">
                  <c:v>41001</c:v>
                </c:pt>
                <c:pt idx="275">
                  <c:v>41031</c:v>
                </c:pt>
                <c:pt idx="276">
                  <c:v>41062</c:v>
                </c:pt>
                <c:pt idx="277">
                  <c:v>41092</c:v>
                </c:pt>
                <c:pt idx="278">
                  <c:v>41123</c:v>
                </c:pt>
                <c:pt idx="279">
                  <c:v>41154</c:v>
                </c:pt>
                <c:pt idx="280">
                  <c:v>41184</c:v>
                </c:pt>
                <c:pt idx="281">
                  <c:v>41215</c:v>
                </c:pt>
                <c:pt idx="282">
                  <c:v>41245</c:v>
                </c:pt>
                <c:pt idx="283">
                  <c:v>41276</c:v>
                </c:pt>
                <c:pt idx="284">
                  <c:v>41307</c:v>
                </c:pt>
                <c:pt idx="285">
                  <c:v>41335</c:v>
                </c:pt>
                <c:pt idx="286">
                  <c:v>41366</c:v>
                </c:pt>
                <c:pt idx="287">
                  <c:v>41396</c:v>
                </c:pt>
                <c:pt idx="288">
                  <c:v>41427</c:v>
                </c:pt>
                <c:pt idx="289">
                  <c:v>41457</c:v>
                </c:pt>
                <c:pt idx="290">
                  <c:v>41488</c:v>
                </c:pt>
                <c:pt idx="291">
                  <c:v>41519</c:v>
                </c:pt>
                <c:pt idx="292">
                  <c:v>41549</c:v>
                </c:pt>
                <c:pt idx="293">
                  <c:v>41580</c:v>
                </c:pt>
                <c:pt idx="294">
                  <c:v>41610</c:v>
                </c:pt>
                <c:pt idx="295">
                  <c:v>41641</c:v>
                </c:pt>
                <c:pt idx="296">
                  <c:v>41672</c:v>
                </c:pt>
                <c:pt idx="297">
                  <c:v>41700</c:v>
                </c:pt>
                <c:pt idx="298">
                  <c:v>41731</c:v>
                </c:pt>
                <c:pt idx="299">
                  <c:v>41761</c:v>
                </c:pt>
                <c:pt idx="300">
                  <c:v>41792</c:v>
                </c:pt>
                <c:pt idx="301">
                  <c:v>41822</c:v>
                </c:pt>
                <c:pt idx="302">
                  <c:v>41853</c:v>
                </c:pt>
                <c:pt idx="303">
                  <c:v>41884</c:v>
                </c:pt>
                <c:pt idx="304">
                  <c:v>41914</c:v>
                </c:pt>
                <c:pt idx="305">
                  <c:v>41945</c:v>
                </c:pt>
                <c:pt idx="306">
                  <c:v>41975</c:v>
                </c:pt>
                <c:pt idx="307">
                  <c:v>42006</c:v>
                </c:pt>
                <c:pt idx="308">
                  <c:v>42037</c:v>
                </c:pt>
                <c:pt idx="309">
                  <c:v>42065</c:v>
                </c:pt>
                <c:pt idx="310">
                  <c:v>42096</c:v>
                </c:pt>
                <c:pt idx="311">
                  <c:v>42126</c:v>
                </c:pt>
              </c:numCache>
            </c:numRef>
          </c:cat>
          <c:val>
            <c:numRef>
              <c:f>TabFigCap37!$C$5:$LB$5</c:f>
              <c:numCache>
                <c:formatCode>General</c:formatCode>
                <c:ptCount val="312"/>
                <c:pt idx="0">
                  <c:v>9.1</c:v>
                </c:pt>
                <c:pt idx="1">
                  <c:v>9.9</c:v>
                </c:pt>
                <c:pt idx="2">
                  <c:v>9.5</c:v>
                </c:pt>
                <c:pt idx="3">
                  <c:v>10.100000000000001</c:v>
                </c:pt>
                <c:pt idx="4">
                  <c:v>9.8000000000000007</c:v>
                </c:pt>
                <c:pt idx="5">
                  <c:v>10</c:v>
                </c:pt>
                <c:pt idx="6">
                  <c:v>10.600000000000001</c:v>
                </c:pt>
                <c:pt idx="7">
                  <c:v>9.9</c:v>
                </c:pt>
                <c:pt idx="8">
                  <c:v>9.7000000000000011</c:v>
                </c:pt>
                <c:pt idx="9">
                  <c:v>8.1</c:v>
                </c:pt>
                <c:pt idx="10">
                  <c:v>7.3000000000000007</c:v>
                </c:pt>
                <c:pt idx="11">
                  <c:v>7.8000000000000007</c:v>
                </c:pt>
                <c:pt idx="12">
                  <c:v>8.7000000000000011</c:v>
                </c:pt>
                <c:pt idx="13">
                  <c:v>9.3000000000000007</c:v>
                </c:pt>
                <c:pt idx="14">
                  <c:v>8.2000000000000011</c:v>
                </c:pt>
                <c:pt idx="15">
                  <c:v>7.5</c:v>
                </c:pt>
                <c:pt idx="16">
                  <c:v>7.1000000000000005</c:v>
                </c:pt>
                <c:pt idx="17">
                  <c:v>6.9</c:v>
                </c:pt>
                <c:pt idx="18">
                  <c:v>7.7</c:v>
                </c:pt>
                <c:pt idx="19">
                  <c:v>7.8000000000000007</c:v>
                </c:pt>
                <c:pt idx="20">
                  <c:v>8.3000000000000007</c:v>
                </c:pt>
                <c:pt idx="21">
                  <c:v>7.7</c:v>
                </c:pt>
                <c:pt idx="22">
                  <c:v>8</c:v>
                </c:pt>
                <c:pt idx="23">
                  <c:v>7.9</c:v>
                </c:pt>
                <c:pt idx="24">
                  <c:v>7.6000000000000005</c:v>
                </c:pt>
                <c:pt idx="25">
                  <c:v>7.7</c:v>
                </c:pt>
                <c:pt idx="26">
                  <c:v>8.3000000000000007</c:v>
                </c:pt>
                <c:pt idx="27">
                  <c:v>8.7000000000000011</c:v>
                </c:pt>
                <c:pt idx="28">
                  <c:v>8.6</c:v>
                </c:pt>
                <c:pt idx="29">
                  <c:v>8.8000000000000007</c:v>
                </c:pt>
                <c:pt idx="30">
                  <c:v>9.6000000000000014</c:v>
                </c:pt>
                <c:pt idx="31">
                  <c:v>9.1</c:v>
                </c:pt>
                <c:pt idx="32">
                  <c:v>10.700000000000001</c:v>
                </c:pt>
                <c:pt idx="33">
                  <c:v>9.7000000000000011</c:v>
                </c:pt>
                <c:pt idx="34">
                  <c:v>9.5</c:v>
                </c:pt>
                <c:pt idx="35">
                  <c:v>9.3000000000000007</c:v>
                </c:pt>
                <c:pt idx="36">
                  <c:v>10.4</c:v>
                </c:pt>
                <c:pt idx="37">
                  <c:v>9.7000000000000011</c:v>
                </c:pt>
                <c:pt idx="38">
                  <c:v>9</c:v>
                </c:pt>
                <c:pt idx="39">
                  <c:v>8.6</c:v>
                </c:pt>
                <c:pt idx="40">
                  <c:v>7.6000000000000005</c:v>
                </c:pt>
                <c:pt idx="41">
                  <c:v>8.8000000000000007</c:v>
                </c:pt>
                <c:pt idx="42">
                  <c:v>9.8000000000000007</c:v>
                </c:pt>
                <c:pt idx="43">
                  <c:v>10.3</c:v>
                </c:pt>
                <c:pt idx="44">
                  <c:v>11.4</c:v>
                </c:pt>
                <c:pt idx="45">
                  <c:v>11.8</c:v>
                </c:pt>
                <c:pt idx="46">
                  <c:v>10.3</c:v>
                </c:pt>
                <c:pt idx="47">
                  <c:v>10.5</c:v>
                </c:pt>
                <c:pt idx="48">
                  <c:v>10.8</c:v>
                </c:pt>
                <c:pt idx="49">
                  <c:v>10.9</c:v>
                </c:pt>
                <c:pt idx="50">
                  <c:v>12.200000000000001</c:v>
                </c:pt>
                <c:pt idx="51">
                  <c:v>13.5</c:v>
                </c:pt>
                <c:pt idx="52">
                  <c:v>13.100000000000001</c:v>
                </c:pt>
                <c:pt idx="53">
                  <c:v>15.700000000000001</c:v>
                </c:pt>
                <c:pt idx="54">
                  <c:v>15.8</c:v>
                </c:pt>
                <c:pt idx="55">
                  <c:v>16.8</c:v>
                </c:pt>
                <c:pt idx="56">
                  <c:v>18.900000000000002</c:v>
                </c:pt>
                <c:pt idx="57">
                  <c:v>16</c:v>
                </c:pt>
                <c:pt idx="58">
                  <c:v>15.8</c:v>
                </c:pt>
                <c:pt idx="59">
                  <c:v>14.700000000000001</c:v>
                </c:pt>
                <c:pt idx="60">
                  <c:v>14.3</c:v>
                </c:pt>
                <c:pt idx="61">
                  <c:v>13.100000000000001</c:v>
                </c:pt>
                <c:pt idx="62">
                  <c:v>13.9</c:v>
                </c:pt>
                <c:pt idx="63">
                  <c:v>12.4</c:v>
                </c:pt>
                <c:pt idx="64">
                  <c:v>11.9</c:v>
                </c:pt>
                <c:pt idx="65">
                  <c:v>12.600000000000001</c:v>
                </c:pt>
                <c:pt idx="66">
                  <c:v>13.200000000000001</c:v>
                </c:pt>
                <c:pt idx="67">
                  <c:v>12</c:v>
                </c:pt>
                <c:pt idx="68">
                  <c:v>12.200000000000001</c:v>
                </c:pt>
                <c:pt idx="69">
                  <c:v>11.200000000000001</c:v>
                </c:pt>
                <c:pt idx="70">
                  <c:v>10.600000000000001</c:v>
                </c:pt>
                <c:pt idx="71">
                  <c:v>11.5</c:v>
                </c:pt>
                <c:pt idx="72">
                  <c:v>11.8</c:v>
                </c:pt>
                <c:pt idx="73">
                  <c:v>11.700000000000001</c:v>
                </c:pt>
                <c:pt idx="74">
                  <c:v>12.700000000000001</c:v>
                </c:pt>
                <c:pt idx="75">
                  <c:v>12.8</c:v>
                </c:pt>
                <c:pt idx="76">
                  <c:v>12.4</c:v>
                </c:pt>
                <c:pt idx="77">
                  <c:v>11.9</c:v>
                </c:pt>
                <c:pt idx="78">
                  <c:v>13.200000000000001</c:v>
                </c:pt>
                <c:pt idx="79">
                  <c:v>13.8</c:v>
                </c:pt>
                <c:pt idx="80">
                  <c:v>13.3</c:v>
                </c:pt>
                <c:pt idx="81">
                  <c:v>12.200000000000001</c:v>
                </c:pt>
                <c:pt idx="82">
                  <c:v>12.4</c:v>
                </c:pt>
                <c:pt idx="83">
                  <c:v>13.700000000000001</c:v>
                </c:pt>
                <c:pt idx="84">
                  <c:v>13.9</c:v>
                </c:pt>
                <c:pt idx="85">
                  <c:v>13.8</c:v>
                </c:pt>
                <c:pt idx="86">
                  <c:v>13.3</c:v>
                </c:pt>
                <c:pt idx="87">
                  <c:v>12.700000000000001</c:v>
                </c:pt>
                <c:pt idx="88">
                  <c:v>13.100000000000001</c:v>
                </c:pt>
                <c:pt idx="89">
                  <c:v>13.600000000000001</c:v>
                </c:pt>
                <c:pt idx="90">
                  <c:v>15.100000000000001</c:v>
                </c:pt>
                <c:pt idx="91">
                  <c:v>15.700000000000001</c:v>
                </c:pt>
                <c:pt idx="92">
                  <c:v>15.4</c:v>
                </c:pt>
                <c:pt idx="93">
                  <c:v>13.700000000000001</c:v>
                </c:pt>
                <c:pt idx="94">
                  <c:v>14.3</c:v>
                </c:pt>
                <c:pt idx="95">
                  <c:v>16.2</c:v>
                </c:pt>
                <c:pt idx="96">
                  <c:v>17.5</c:v>
                </c:pt>
                <c:pt idx="97">
                  <c:v>20.8</c:v>
                </c:pt>
                <c:pt idx="98">
                  <c:v>20</c:v>
                </c:pt>
                <c:pt idx="99">
                  <c:v>20</c:v>
                </c:pt>
                <c:pt idx="100">
                  <c:v>19.600000000000001</c:v>
                </c:pt>
                <c:pt idx="101">
                  <c:v>17.2</c:v>
                </c:pt>
                <c:pt idx="102">
                  <c:v>18</c:v>
                </c:pt>
                <c:pt idx="103">
                  <c:v>17.600000000000001</c:v>
                </c:pt>
                <c:pt idx="104">
                  <c:v>19.5</c:v>
                </c:pt>
                <c:pt idx="105">
                  <c:v>21.6</c:v>
                </c:pt>
                <c:pt idx="106">
                  <c:v>24.200000000000003</c:v>
                </c:pt>
                <c:pt idx="107">
                  <c:v>23.1</c:v>
                </c:pt>
                <c:pt idx="108">
                  <c:v>22.6</c:v>
                </c:pt>
                <c:pt idx="109">
                  <c:v>21.1</c:v>
                </c:pt>
                <c:pt idx="110">
                  <c:v>20.5</c:v>
                </c:pt>
                <c:pt idx="111">
                  <c:v>18.900000000000002</c:v>
                </c:pt>
                <c:pt idx="112">
                  <c:v>19.600000000000001</c:v>
                </c:pt>
                <c:pt idx="113">
                  <c:v>22.3</c:v>
                </c:pt>
                <c:pt idx="114">
                  <c:v>22.6</c:v>
                </c:pt>
                <c:pt idx="115">
                  <c:v>23.5</c:v>
                </c:pt>
                <c:pt idx="116">
                  <c:v>24.900000000000002</c:v>
                </c:pt>
                <c:pt idx="117">
                  <c:v>21.8</c:v>
                </c:pt>
                <c:pt idx="118">
                  <c:v>21.3</c:v>
                </c:pt>
                <c:pt idx="119">
                  <c:v>19.3</c:v>
                </c:pt>
                <c:pt idx="120">
                  <c:v>18.8</c:v>
                </c:pt>
                <c:pt idx="121">
                  <c:v>18.900000000000002</c:v>
                </c:pt>
                <c:pt idx="122">
                  <c:v>17</c:v>
                </c:pt>
                <c:pt idx="123">
                  <c:v>16.900000000000002</c:v>
                </c:pt>
                <c:pt idx="124">
                  <c:v>16.2</c:v>
                </c:pt>
                <c:pt idx="125">
                  <c:v>17.400000000000002</c:v>
                </c:pt>
                <c:pt idx="126">
                  <c:v>18</c:v>
                </c:pt>
                <c:pt idx="127">
                  <c:v>17.3</c:v>
                </c:pt>
                <c:pt idx="128">
                  <c:v>17.400000000000002</c:v>
                </c:pt>
                <c:pt idx="129">
                  <c:v>20</c:v>
                </c:pt>
                <c:pt idx="130">
                  <c:v>20.200000000000003</c:v>
                </c:pt>
                <c:pt idx="131">
                  <c:v>19.700000000000003</c:v>
                </c:pt>
                <c:pt idx="132">
                  <c:v>19.200000000000003</c:v>
                </c:pt>
                <c:pt idx="133">
                  <c:v>17.100000000000001</c:v>
                </c:pt>
                <c:pt idx="134">
                  <c:v>18.8</c:v>
                </c:pt>
                <c:pt idx="135">
                  <c:v>18</c:v>
                </c:pt>
                <c:pt idx="136">
                  <c:v>17.7</c:v>
                </c:pt>
                <c:pt idx="137">
                  <c:v>15.600000000000001</c:v>
                </c:pt>
                <c:pt idx="138">
                  <c:v>15.600000000000001</c:v>
                </c:pt>
                <c:pt idx="139">
                  <c:v>15.5</c:v>
                </c:pt>
                <c:pt idx="140">
                  <c:v>15.9</c:v>
                </c:pt>
                <c:pt idx="141">
                  <c:v>14</c:v>
                </c:pt>
                <c:pt idx="142">
                  <c:v>14.4</c:v>
                </c:pt>
                <c:pt idx="143">
                  <c:v>14</c:v>
                </c:pt>
                <c:pt idx="144">
                  <c:v>14.5</c:v>
                </c:pt>
                <c:pt idx="145">
                  <c:v>14</c:v>
                </c:pt>
                <c:pt idx="146">
                  <c:v>14.100000000000001</c:v>
                </c:pt>
                <c:pt idx="147">
                  <c:v>13.600000000000001</c:v>
                </c:pt>
                <c:pt idx="148">
                  <c:v>12.9</c:v>
                </c:pt>
                <c:pt idx="149">
                  <c:v>12.700000000000001</c:v>
                </c:pt>
                <c:pt idx="150">
                  <c:v>13.4</c:v>
                </c:pt>
                <c:pt idx="151">
                  <c:v>13.100000000000001</c:v>
                </c:pt>
                <c:pt idx="152">
                  <c:v>12.700000000000001</c:v>
                </c:pt>
                <c:pt idx="153">
                  <c:v>12.700000000000001</c:v>
                </c:pt>
                <c:pt idx="154">
                  <c:v>12.100000000000001</c:v>
                </c:pt>
                <c:pt idx="155">
                  <c:v>9.6000000000000014</c:v>
                </c:pt>
                <c:pt idx="156">
                  <c:v>9.5</c:v>
                </c:pt>
                <c:pt idx="157">
                  <c:v>7.9</c:v>
                </c:pt>
                <c:pt idx="158">
                  <c:v>7.5</c:v>
                </c:pt>
                <c:pt idx="159">
                  <c:v>8</c:v>
                </c:pt>
                <c:pt idx="160">
                  <c:v>6.4</c:v>
                </c:pt>
                <c:pt idx="161">
                  <c:v>7.2</c:v>
                </c:pt>
                <c:pt idx="162">
                  <c:v>8.5</c:v>
                </c:pt>
                <c:pt idx="163">
                  <c:v>7.8000000000000007</c:v>
                </c:pt>
                <c:pt idx="164">
                  <c:v>7.8000000000000007</c:v>
                </c:pt>
                <c:pt idx="165">
                  <c:v>9.1</c:v>
                </c:pt>
                <c:pt idx="166">
                  <c:v>9.9</c:v>
                </c:pt>
                <c:pt idx="167">
                  <c:v>11.700000000000001</c:v>
                </c:pt>
                <c:pt idx="168">
                  <c:v>12.5</c:v>
                </c:pt>
                <c:pt idx="169">
                  <c:v>12.700000000000001</c:v>
                </c:pt>
                <c:pt idx="170">
                  <c:v>11.3</c:v>
                </c:pt>
                <c:pt idx="171">
                  <c:v>11.600000000000001</c:v>
                </c:pt>
                <c:pt idx="172">
                  <c:v>10.600000000000001</c:v>
                </c:pt>
                <c:pt idx="173">
                  <c:v>11.100000000000001</c:v>
                </c:pt>
                <c:pt idx="174">
                  <c:v>11.200000000000001</c:v>
                </c:pt>
                <c:pt idx="175">
                  <c:v>12.3</c:v>
                </c:pt>
                <c:pt idx="176">
                  <c:v>12.200000000000001</c:v>
                </c:pt>
                <c:pt idx="177">
                  <c:v>13</c:v>
                </c:pt>
                <c:pt idx="178">
                  <c:v>12.3</c:v>
                </c:pt>
                <c:pt idx="179">
                  <c:v>15.600000000000001</c:v>
                </c:pt>
                <c:pt idx="180">
                  <c:v>15.3</c:v>
                </c:pt>
                <c:pt idx="181">
                  <c:v>15.4</c:v>
                </c:pt>
                <c:pt idx="182">
                  <c:v>13</c:v>
                </c:pt>
                <c:pt idx="183">
                  <c:v>13.3</c:v>
                </c:pt>
                <c:pt idx="184">
                  <c:v>13.4</c:v>
                </c:pt>
                <c:pt idx="185">
                  <c:v>12.9</c:v>
                </c:pt>
                <c:pt idx="186">
                  <c:v>13.100000000000001</c:v>
                </c:pt>
                <c:pt idx="187">
                  <c:v>13.700000000000001</c:v>
                </c:pt>
                <c:pt idx="188">
                  <c:v>14.100000000000001</c:v>
                </c:pt>
                <c:pt idx="189">
                  <c:v>13.100000000000001</c:v>
                </c:pt>
                <c:pt idx="190">
                  <c:v>13.4</c:v>
                </c:pt>
                <c:pt idx="191">
                  <c:v>13.100000000000001</c:v>
                </c:pt>
                <c:pt idx="192">
                  <c:v>13.700000000000001</c:v>
                </c:pt>
                <c:pt idx="193">
                  <c:v>14.600000000000001</c:v>
                </c:pt>
                <c:pt idx="194">
                  <c:v>13.700000000000001</c:v>
                </c:pt>
                <c:pt idx="195">
                  <c:v>13.700000000000001</c:v>
                </c:pt>
                <c:pt idx="196">
                  <c:v>16.7</c:v>
                </c:pt>
                <c:pt idx="197">
                  <c:v>15.200000000000001</c:v>
                </c:pt>
                <c:pt idx="198">
                  <c:v>14.3</c:v>
                </c:pt>
                <c:pt idx="199">
                  <c:v>14.200000000000001</c:v>
                </c:pt>
                <c:pt idx="200">
                  <c:v>8.2000000000000011</c:v>
                </c:pt>
                <c:pt idx="201">
                  <c:v>9.1</c:v>
                </c:pt>
                <c:pt idx="202">
                  <c:v>8.9</c:v>
                </c:pt>
                <c:pt idx="203">
                  <c:v>8.8000000000000007</c:v>
                </c:pt>
                <c:pt idx="204">
                  <c:v>7.5</c:v>
                </c:pt>
                <c:pt idx="205">
                  <c:v>7.3000000000000007</c:v>
                </c:pt>
                <c:pt idx="206">
                  <c:v>7.1000000000000005</c:v>
                </c:pt>
                <c:pt idx="207">
                  <c:v>7.2</c:v>
                </c:pt>
                <c:pt idx="208">
                  <c:v>8.8000000000000007</c:v>
                </c:pt>
                <c:pt idx="209">
                  <c:v>8.9</c:v>
                </c:pt>
                <c:pt idx="210">
                  <c:v>9</c:v>
                </c:pt>
                <c:pt idx="211">
                  <c:v>9.1</c:v>
                </c:pt>
                <c:pt idx="212">
                  <c:v>10</c:v>
                </c:pt>
                <c:pt idx="213">
                  <c:v>13.8</c:v>
                </c:pt>
                <c:pt idx="214">
                  <c:v>14.4</c:v>
                </c:pt>
                <c:pt idx="215">
                  <c:v>14.4</c:v>
                </c:pt>
                <c:pt idx="216">
                  <c:v>16.600000000000001</c:v>
                </c:pt>
                <c:pt idx="217">
                  <c:v>16.3</c:v>
                </c:pt>
                <c:pt idx="218">
                  <c:v>17</c:v>
                </c:pt>
                <c:pt idx="219">
                  <c:v>17.100000000000001</c:v>
                </c:pt>
                <c:pt idx="220">
                  <c:v>16.5</c:v>
                </c:pt>
                <c:pt idx="221">
                  <c:v>15.5</c:v>
                </c:pt>
                <c:pt idx="222">
                  <c:v>16.7</c:v>
                </c:pt>
                <c:pt idx="223">
                  <c:v>15.4</c:v>
                </c:pt>
                <c:pt idx="224">
                  <c:v>13.9</c:v>
                </c:pt>
                <c:pt idx="225">
                  <c:v>13</c:v>
                </c:pt>
                <c:pt idx="226">
                  <c:v>13.200000000000001</c:v>
                </c:pt>
                <c:pt idx="227">
                  <c:v>12.5</c:v>
                </c:pt>
                <c:pt idx="228">
                  <c:v>12.9</c:v>
                </c:pt>
                <c:pt idx="229">
                  <c:v>11.8</c:v>
                </c:pt>
                <c:pt idx="230">
                  <c:v>4</c:v>
                </c:pt>
                <c:pt idx="231">
                  <c:v>4.3</c:v>
                </c:pt>
                <c:pt idx="232">
                  <c:v>3.7</c:v>
                </c:pt>
                <c:pt idx="233">
                  <c:v>3.6</c:v>
                </c:pt>
                <c:pt idx="234">
                  <c:v>3.4000000000000004</c:v>
                </c:pt>
                <c:pt idx="235">
                  <c:v>4.1000000000000005</c:v>
                </c:pt>
                <c:pt idx="236">
                  <c:v>3.4000000000000004</c:v>
                </c:pt>
                <c:pt idx="237">
                  <c:v>3.1</c:v>
                </c:pt>
                <c:pt idx="238">
                  <c:v>2.8000000000000003</c:v>
                </c:pt>
                <c:pt idx="239">
                  <c:v>3.1</c:v>
                </c:pt>
                <c:pt idx="240">
                  <c:v>2.8000000000000003</c:v>
                </c:pt>
                <c:pt idx="241">
                  <c:v>2.6</c:v>
                </c:pt>
                <c:pt idx="242">
                  <c:v>5.8000000000000007</c:v>
                </c:pt>
                <c:pt idx="243">
                  <c:v>6.5</c:v>
                </c:pt>
                <c:pt idx="244">
                  <c:v>7</c:v>
                </c:pt>
                <c:pt idx="245">
                  <c:v>7</c:v>
                </c:pt>
                <c:pt idx="246">
                  <c:v>6.7</c:v>
                </c:pt>
                <c:pt idx="247">
                  <c:v>7.4</c:v>
                </c:pt>
                <c:pt idx="248">
                  <c:v>6.9</c:v>
                </c:pt>
                <c:pt idx="249">
                  <c:v>6.6000000000000005</c:v>
                </c:pt>
                <c:pt idx="250">
                  <c:v>6.6000000000000005</c:v>
                </c:pt>
                <c:pt idx="251">
                  <c:v>6.6000000000000005</c:v>
                </c:pt>
                <c:pt idx="252">
                  <c:v>4.4000000000000004</c:v>
                </c:pt>
                <c:pt idx="253">
                  <c:v>4.1000000000000005</c:v>
                </c:pt>
                <c:pt idx="254">
                  <c:v>6.4</c:v>
                </c:pt>
                <c:pt idx="255">
                  <c:v>6.1000000000000005</c:v>
                </c:pt>
                <c:pt idx="256">
                  <c:v>6.3000000000000007</c:v>
                </c:pt>
                <c:pt idx="257">
                  <c:v>6.5</c:v>
                </c:pt>
                <c:pt idx="258">
                  <c:v>6</c:v>
                </c:pt>
                <c:pt idx="259">
                  <c:v>6.3000000000000007</c:v>
                </c:pt>
                <c:pt idx="260">
                  <c:v>7.2</c:v>
                </c:pt>
                <c:pt idx="261">
                  <c:v>5.5</c:v>
                </c:pt>
                <c:pt idx="262">
                  <c:v>5.7</c:v>
                </c:pt>
                <c:pt idx="263">
                  <c:v>6.1000000000000005</c:v>
                </c:pt>
                <c:pt idx="264">
                  <c:v>7.5</c:v>
                </c:pt>
                <c:pt idx="265">
                  <c:v>7.4</c:v>
                </c:pt>
                <c:pt idx="266">
                  <c:v>6.3000000000000007</c:v>
                </c:pt>
                <c:pt idx="267">
                  <c:v>5.7</c:v>
                </c:pt>
                <c:pt idx="268">
                  <c:v>5.5</c:v>
                </c:pt>
                <c:pt idx="269">
                  <c:v>5.3000000000000007</c:v>
                </c:pt>
                <c:pt idx="270">
                  <c:v>5</c:v>
                </c:pt>
                <c:pt idx="271">
                  <c:v>5.1000000000000005</c:v>
                </c:pt>
                <c:pt idx="272">
                  <c:v>4.7</c:v>
                </c:pt>
                <c:pt idx="273">
                  <c:v>7.7</c:v>
                </c:pt>
                <c:pt idx="274">
                  <c:v>7.1000000000000005</c:v>
                </c:pt>
                <c:pt idx="275">
                  <c:v>6.4</c:v>
                </c:pt>
                <c:pt idx="276">
                  <c:v>5.9</c:v>
                </c:pt>
                <c:pt idx="277">
                  <c:v>6.6000000000000005</c:v>
                </c:pt>
                <c:pt idx="278">
                  <c:v>6.5</c:v>
                </c:pt>
                <c:pt idx="279">
                  <c:v>7</c:v>
                </c:pt>
                <c:pt idx="280">
                  <c:v>7.9</c:v>
                </c:pt>
                <c:pt idx="281">
                  <c:v>8.4</c:v>
                </c:pt>
                <c:pt idx="282">
                  <c:v>9</c:v>
                </c:pt>
                <c:pt idx="283">
                  <c:v>9.7000000000000011</c:v>
                </c:pt>
                <c:pt idx="284">
                  <c:v>9.6000000000000014</c:v>
                </c:pt>
                <c:pt idx="285">
                  <c:v>9.4</c:v>
                </c:pt>
                <c:pt idx="286">
                  <c:v>8.5</c:v>
                </c:pt>
                <c:pt idx="287">
                  <c:v>9</c:v>
                </c:pt>
                <c:pt idx="288">
                  <c:v>9.6000000000000014</c:v>
                </c:pt>
                <c:pt idx="289">
                  <c:v>9.3000000000000007</c:v>
                </c:pt>
                <c:pt idx="290">
                  <c:v>9.3000000000000007</c:v>
                </c:pt>
                <c:pt idx="291">
                  <c:v>9.4</c:v>
                </c:pt>
                <c:pt idx="292">
                  <c:v>10.4</c:v>
                </c:pt>
                <c:pt idx="293">
                  <c:v>11.3</c:v>
                </c:pt>
                <c:pt idx="294">
                  <c:v>12</c:v>
                </c:pt>
                <c:pt idx="295">
                  <c:v>11.700000000000001</c:v>
                </c:pt>
                <c:pt idx="296">
                  <c:v>11.9</c:v>
                </c:pt>
                <c:pt idx="297">
                  <c:v>13.3</c:v>
                </c:pt>
                <c:pt idx="298">
                  <c:v>14.9</c:v>
                </c:pt>
                <c:pt idx="299">
                  <c:v>15.600000000000001</c:v>
                </c:pt>
                <c:pt idx="300">
                  <c:v>16</c:v>
                </c:pt>
                <c:pt idx="301">
                  <c:v>16.3</c:v>
                </c:pt>
                <c:pt idx="302">
                  <c:v>19.100000000000001</c:v>
                </c:pt>
                <c:pt idx="303">
                  <c:v>19.5</c:v>
                </c:pt>
                <c:pt idx="304">
                  <c:v>20.700000000000003</c:v>
                </c:pt>
                <c:pt idx="305">
                  <c:v>19.5</c:v>
                </c:pt>
                <c:pt idx="306">
                  <c:v>20.3</c:v>
                </c:pt>
                <c:pt idx="307">
                  <c:v>20.900000000000002</c:v>
                </c:pt>
                <c:pt idx="308">
                  <c:v>22.8</c:v>
                </c:pt>
                <c:pt idx="309">
                  <c:v>5.7</c:v>
                </c:pt>
                <c:pt idx="310">
                  <c:v>5.7</c:v>
                </c:pt>
                <c:pt idx="311">
                  <c:v>5.6000000000000005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TabFigCap37!$B$6</c:f>
              <c:strCache>
                <c:ptCount val="1"/>
                <c:pt idx="0">
                  <c:v>REPSOL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TabFigCap37!$C$3:$LB$3</c:f>
              <c:numCache>
                <c:formatCode>m/d/yyyy</c:formatCode>
                <c:ptCount val="312"/>
                <c:pt idx="0">
                  <c:v>32661</c:v>
                </c:pt>
                <c:pt idx="1">
                  <c:v>32691</c:v>
                </c:pt>
                <c:pt idx="2">
                  <c:v>32722</c:v>
                </c:pt>
                <c:pt idx="3">
                  <c:v>32753</c:v>
                </c:pt>
                <c:pt idx="4">
                  <c:v>32783</c:v>
                </c:pt>
                <c:pt idx="5">
                  <c:v>32814</c:v>
                </c:pt>
                <c:pt idx="6">
                  <c:v>32844</c:v>
                </c:pt>
                <c:pt idx="7">
                  <c:v>32875</c:v>
                </c:pt>
                <c:pt idx="8">
                  <c:v>32906</c:v>
                </c:pt>
                <c:pt idx="9">
                  <c:v>32934</c:v>
                </c:pt>
                <c:pt idx="10">
                  <c:v>32965</c:v>
                </c:pt>
                <c:pt idx="11">
                  <c:v>32995</c:v>
                </c:pt>
                <c:pt idx="12">
                  <c:v>33026</c:v>
                </c:pt>
                <c:pt idx="13">
                  <c:v>33056</c:v>
                </c:pt>
                <c:pt idx="14">
                  <c:v>33087</c:v>
                </c:pt>
                <c:pt idx="15">
                  <c:v>33118</c:v>
                </c:pt>
                <c:pt idx="16">
                  <c:v>33148</c:v>
                </c:pt>
                <c:pt idx="17">
                  <c:v>33179</c:v>
                </c:pt>
                <c:pt idx="18">
                  <c:v>33209</c:v>
                </c:pt>
                <c:pt idx="19">
                  <c:v>33240</c:v>
                </c:pt>
                <c:pt idx="20">
                  <c:v>33271</c:v>
                </c:pt>
                <c:pt idx="21">
                  <c:v>33299</c:v>
                </c:pt>
                <c:pt idx="22">
                  <c:v>33330</c:v>
                </c:pt>
                <c:pt idx="23">
                  <c:v>33360</c:v>
                </c:pt>
                <c:pt idx="24">
                  <c:v>33391</c:v>
                </c:pt>
                <c:pt idx="25">
                  <c:v>33421</c:v>
                </c:pt>
                <c:pt idx="26">
                  <c:v>33452</c:v>
                </c:pt>
                <c:pt idx="27">
                  <c:v>33483</c:v>
                </c:pt>
                <c:pt idx="28">
                  <c:v>33513</c:v>
                </c:pt>
                <c:pt idx="29">
                  <c:v>33544</c:v>
                </c:pt>
                <c:pt idx="30">
                  <c:v>33574</c:v>
                </c:pt>
                <c:pt idx="31">
                  <c:v>33605</c:v>
                </c:pt>
                <c:pt idx="32">
                  <c:v>33636</c:v>
                </c:pt>
                <c:pt idx="33">
                  <c:v>33665</c:v>
                </c:pt>
                <c:pt idx="34">
                  <c:v>33696</c:v>
                </c:pt>
                <c:pt idx="35">
                  <c:v>33726</c:v>
                </c:pt>
                <c:pt idx="36">
                  <c:v>33757</c:v>
                </c:pt>
                <c:pt idx="37">
                  <c:v>33787</c:v>
                </c:pt>
                <c:pt idx="38">
                  <c:v>33818</c:v>
                </c:pt>
                <c:pt idx="39">
                  <c:v>33849</c:v>
                </c:pt>
                <c:pt idx="40">
                  <c:v>33879</c:v>
                </c:pt>
                <c:pt idx="41">
                  <c:v>33910</c:v>
                </c:pt>
                <c:pt idx="42">
                  <c:v>33940</c:v>
                </c:pt>
                <c:pt idx="43">
                  <c:v>33971</c:v>
                </c:pt>
                <c:pt idx="44">
                  <c:v>34002</c:v>
                </c:pt>
                <c:pt idx="45">
                  <c:v>34030</c:v>
                </c:pt>
                <c:pt idx="46">
                  <c:v>34061</c:v>
                </c:pt>
                <c:pt idx="47">
                  <c:v>34091</c:v>
                </c:pt>
                <c:pt idx="48">
                  <c:v>34122</c:v>
                </c:pt>
                <c:pt idx="49">
                  <c:v>34152</c:v>
                </c:pt>
                <c:pt idx="50">
                  <c:v>34183</c:v>
                </c:pt>
                <c:pt idx="51">
                  <c:v>34214</c:v>
                </c:pt>
                <c:pt idx="52">
                  <c:v>34244</c:v>
                </c:pt>
                <c:pt idx="53">
                  <c:v>34275</c:v>
                </c:pt>
                <c:pt idx="54">
                  <c:v>34305</c:v>
                </c:pt>
                <c:pt idx="55">
                  <c:v>34336</c:v>
                </c:pt>
                <c:pt idx="56">
                  <c:v>34367</c:v>
                </c:pt>
                <c:pt idx="57">
                  <c:v>34395</c:v>
                </c:pt>
                <c:pt idx="58">
                  <c:v>34426</c:v>
                </c:pt>
                <c:pt idx="59">
                  <c:v>34456</c:v>
                </c:pt>
                <c:pt idx="60">
                  <c:v>34487</c:v>
                </c:pt>
                <c:pt idx="61">
                  <c:v>34517</c:v>
                </c:pt>
                <c:pt idx="62">
                  <c:v>34548</c:v>
                </c:pt>
                <c:pt idx="63">
                  <c:v>34579</c:v>
                </c:pt>
                <c:pt idx="64">
                  <c:v>34609</c:v>
                </c:pt>
                <c:pt idx="65">
                  <c:v>34640</c:v>
                </c:pt>
                <c:pt idx="66">
                  <c:v>34670</c:v>
                </c:pt>
                <c:pt idx="67">
                  <c:v>34701</c:v>
                </c:pt>
                <c:pt idx="68">
                  <c:v>34732</c:v>
                </c:pt>
                <c:pt idx="69">
                  <c:v>34760</c:v>
                </c:pt>
                <c:pt idx="70">
                  <c:v>34791</c:v>
                </c:pt>
                <c:pt idx="71">
                  <c:v>34821</c:v>
                </c:pt>
                <c:pt idx="72">
                  <c:v>34852</c:v>
                </c:pt>
                <c:pt idx="73">
                  <c:v>34882</c:v>
                </c:pt>
                <c:pt idx="74">
                  <c:v>34913</c:v>
                </c:pt>
                <c:pt idx="75">
                  <c:v>34944</c:v>
                </c:pt>
                <c:pt idx="76">
                  <c:v>34974</c:v>
                </c:pt>
                <c:pt idx="77">
                  <c:v>35005</c:v>
                </c:pt>
                <c:pt idx="78">
                  <c:v>35035</c:v>
                </c:pt>
                <c:pt idx="79">
                  <c:v>35066</c:v>
                </c:pt>
                <c:pt idx="80">
                  <c:v>35097</c:v>
                </c:pt>
                <c:pt idx="81">
                  <c:v>35126</c:v>
                </c:pt>
                <c:pt idx="82">
                  <c:v>35157</c:v>
                </c:pt>
                <c:pt idx="83">
                  <c:v>35187</c:v>
                </c:pt>
                <c:pt idx="84">
                  <c:v>35218</c:v>
                </c:pt>
                <c:pt idx="85">
                  <c:v>35248</c:v>
                </c:pt>
                <c:pt idx="86">
                  <c:v>35279</c:v>
                </c:pt>
                <c:pt idx="87">
                  <c:v>35310</c:v>
                </c:pt>
                <c:pt idx="88">
                  <c:v>35340</c:v>
                </c:pt>
                <c:pt idx="89">
                  <c:v>35371</c:v>
                </c:pt>
                <c:pt idx="90">
                  <c:v>35401</c:v>
                </c:pt>
                <c:pt idx="91">
                  <c:v>35432</c:v>
                </c:pt>
                <c:pt idx="92">
                  <c:v>35463</c:v>
                </c:pt>
                <c:pt idx="93">
                  <c:v>35491</c:v>
                </c:pt>
                <c:pt idx="94">
                  <c:v>35522</c:v>
                </c:pt>
                <c:pt idx="95">
                  <c:v>35552</c:v>
                </c:pt>
                <c:pt idx="96">
                  <c:v>35583</c:v>
                </c:pt>
                <c:pt idx="97">
                  <c:v>35613</c:v>
                </c:pt>
                <c:pt idx="98">
                  <c:v>35644</c:v>
                </c:pt>
                <c:pt idx="99">
                  <c:v>35675</c:v>
                </c:pt>
                <c:pt idx="100">
                  <c:v>35705</c:v>
                </c:pt>
                <c:pt idx="101">
                  <c:v>35736</c:v>
                </c:pt>
                <c:pt idx="102">
                  <c:v>35766</c:v>
                </c:pt>
                <c:pt idx="103">
                  <c:v>35797</c:v>
                </c:pt>
                <c:pt idx="104">
                  <c:v>35828</c:v>
                </c:pt>
                <c:pt idx="105">
                  <c:v>35856</c:v>
                </c:pt>
                <c:pt idx="106">
                  <c:v>35887</c:v>
                </c:pt>
                <c:pt idx="107">
                  <c:v>35917</c:v>
                </c:pt>
                <c:pt idx="108">
                  <c:v>35948</c:v>
                </c:pt>
                <c:pt idx="109">
                  <c:v>35978</c:v>
                </c:pt>
                <c:pt idx="110">
                  <c:v>36009</c:v>
                </c:pt>
                <c:pt idx="111">
                  <c:v>36040</c:v>
                </c:pt>
                <c:pt idx="112">
                  <c:v>36070</c:v>
                </c:pt>
                <c:pt idx="113">
                  <c:v>36101</c:v>
                </c:pt>
                <c:pt idx="114">
                  <c:v>36131</c:v>
                </c:pt>
                <c:pt idx="115">
                  <c:v>36162</c:v>
                </c:pt>
                <c:pt idx="116">
                  <c:v>36193</c:v>
                </c:pt>
                <c:pt idx="117">
                  <c:v>36221</c:v>
                </c:pt>
                <c:pt idx="118">
                  <c:v>36252</c:v>
                </c:pt>
                <c:pt idx="119">
                  <c:v>36282</c:v>
                </c:pt>
                <c:pt idx="120">
                  <c:v>36313</c:v>
                </c:pt>
                <c:pt idx="121">
                  <c:v>36343</c:v>
                </c:pt>
                <c:pt idx="122">
                  <c:v>36374</c:v>
                </c:pt>
                <c:pt idx="123">
                  <c:v>36405</c:v>
                </c:pt>
                <c:pt idx="124">
                  <c:v>36435</c:v>
                </c:pt>
                <c:pt idx="125">
                  <c:v>36466</c:v>
                </c:pt>
                <c:pt idx="126">
                  <c:v>36496</c:v>
                </c:pt>
                <c:pt idx="127">
                  <c:v>36527</c:v>
                </c:pt>
                <c:pt idx="128">
                  <c:v>36558</c:v>
                </c:pt>
                <c:pt idx="129">
                  <c:v>36587</c:v>
                </c:pt>
                <c:pt idx="130">
                  <c:v>36618</c:v>
                </c:pt>
                <c:pt idx="131">
                  <c:v>36648</c:v>
                </c:pt>
                <c:pt idx="132">
                  <c:v>36679</c:v>
                </c:pt>
                <c:pt idx="133">
                  <c:v>36709</c:v>
                </c:pt>
                <c:pt idx="134">
                  <c:v>36740</c:v>
                </c:pt>
                <c:pt idx="135">
                  <c:v>36771</c:v>
                </c:pt>
                <c:pt idx="136">
                  <c:v>36801</c:v>
                </c:pt>
                <c:pt idx="137">
                  <c:v>36832</c:v>
                </c:pt>
                <c:pt idx="138">
                  <c:v>36862</c:v>
                </c:pt>
                <c:pt idx="139">
                  <c:v>36893</c:v>
                </c:pt>
                <c:pt idx="140">
                  <c:v>36924</c:v>
                </c:pt>
                <c:pt idx="141">
                  <c:v>36952</c:v>
                </c:pt>
                <c:pt idx="142">
                  <c:v>36983</c:v>
                </c:pt>
                <c:pt idx="143">
                  <c:v>37013</c:v>
                </c:pt>
                <c:pt idx="144">
                  <c:v>37044</c:v>
                </c:pt>
                <c:pt idx="145">
                  <c:v>37074</c:v>
                </c:pt>
                <c:pt idx="146">
                  <c:v>37105</c:v>
                </c:pt>
                <c:pt idx="147">
                  <c:v>37136</c:v>
                </c:pt>
                <c:pt idx="148">
                  <c:v>37166</c:v>
                </c:pt>
                <c:pt idx="149">
                  <c:v>37197</c:v>
                </c:pt>
                <c:pt idx="150">
                  <c:v>37227</c:v>
                </c:pt>
                <c:pt idx="151">
                  <c:v>37258</c:v>
                </c:pt>
                <c:pt idx="152">
                  <c:v>37289</c:v>
                </c:pt>
                <c:pt idx="153">
                  <c:v>37317</c:v>
                </c:pt>
                <c:pt idx="154">
                  <c:v>37348</c:v>
                </c:pt>
                <c:pt idx="155">
                  <c:v>37378</c:v>
                </c:pt>
                <c:pt idx="156">
                  <c:v>37409</c:v>
                </c:pt>
                <c:pt idx="157">
                  <c:v>37439</c:v>
                </c:pt>
                <c:pt idx="158">
                  <c:v>37470</c:v>
                </c:pt>
                <c:pt idx="159">
                  <c:v>37501</c:v>
                </c:pt>
                <c:pt idx="160">
                  <c:v>37531</c:v>
                </c:pt>
                <c:pt idx="161">
                  <c:v>37562</c:v>
                </c:pt>
                <c:pt idx="162">
                  <c:v>37592</c:v>
                </c:pt>
                <c:pt idx="163">
                  <c:v>37623</c:v>
                </c:pt>
                <c:pt idx="164">
                  <c:v>37654</c:v>
                </c:pt>
                <c:pt idx="165">
                  <c:v>37682</c:v>
                </c:pt>
                <c:pt idx="166">
                  <c:v>37713</c:v>
                </c:pt>
                <c:pt idx="167">
                  <c:v>37743</c:v>
                </c:pt>
                <c:pt idx="168">
                  <c:v>37774</c:v>
                </c:pt>
                <c:pt idx="169">
                  <c:v>37804</c:v>
                </c:pt>
                <c:pt idx="170">
                  <c:v>37835</c:v>
                </c:pt>
                <c:pt idx="171">
                  <c:v>37866</c:v>
                </c:pt>
                <c:pt idx="172">
                  <c:v>37896</c:v>
                </c:pt>
                <c:pt idx="173">
                  <c:v>37927</c:v>
                </c:pt>
                <c:pt idx="174">
                  <c:v>37957</c:v>
                </c:pt>
                <c:pt idx="175">
                  <c:v>37988</c:v>
                </c:pt>
                <c:pt idx="176">
                  <c:v>38019</c:v>
                </c:pt>
                <c:pt idx="177">
                  <c:v>38048</c:v>
                </c:pt>
                <c:pt idx="178">
                  <c:v>38079</c:v>
                </c:pt>
                <c:pt idx="179">
                  <c:v>38109</c:v>
                </c:pt>
                <c:pt idx="180">
                  <c:v>38140</c:v>
                </c:pt>
                <c:pt idx="181">
                  <c:v>38170</c:v>
                </c:pt>
                <c:pt idx="182">
                  <c:v>38201</c:v>
                </c:pt>
                <c:pt idx="183">
                  <c:v>38232</c:v>
                </c:pt>
                <c:pt idx="184">
                  <c:v>38262</c:v>
                </c:pt>
                <c:pt idx="185">
                  <c:v>38293</c:v>
                </c:pt>
                <c:pt idx="186">
                  <c:v>38323</c:v>
                </c:pt>
                <c:pt idx="187">
                  <c:v>38354</c:v>
                </c:pt>
                <c:pt idx="188">
                  <c:v>38385</c:v>
                </c:pt>
                <c:pt idx="189">
                  <c:v>38413</c:v>
                </c:pt>
                <c:pt idx="190">
                  <c:v>38444</c:v>
                </c:pt>
                <c:pt idx="191">
                  <c:v>38474</c:v>
                </c:pt>
                <c:pt idx="192">
                  <c:v>38505</c:v>
                </c:pt>
                <c:pt idx="193">
                  <c:v>38535</c:v>
                </c:pt>
                <c:pt idx="194">
                  <c:v>38566</c:v>
                </c:pt>
                <c:pt idx="195">
                  <c:v>38597</c:v>
                </c:pt>
                <c:pt idx="196">
                  <c:v>38627</c:v>
                </c:pt>
                <c:pt idx="197">
                  <c:v>38658</c:v>
                </c:pt>
                <c:pt idx="198">
                  <c:v>38688</c:v>
                </c:pt>
                <c:pt idx="199">
                  <c:v>38719</c:v>
                </c:pt>
                <c:pt idx="200">
                  <c:v>38750</c:v>
                </c:pt>
                <c:pt idx="201">
                  <c:v>38778</c:v>
                </c:pt>
                <c:pt idx="202">
                  <c:v>38809</c:v>
                </c:pt>
                <c:pt idx="203">
                  <c:v>38839</c:v>
                </c:pt>
                <c:pt idx="204">
                  <c:v>38870</c:v>
                </c:pt>
                <c:pt idx="205">
                  <c:v>38900</c:v>
                </c:pt>
                <c:pt idx="206">
                  <c:v>38931</c:v>
                </c:pt>
                <c:pt idx="207">
                  <c:v>38962</c:v>
                </c:pt>
                <c:pt idx="208">
                  <c:v>38992</c:v>
                </c:pt>
                <c:pt idx="209">
                  <c:v>39023</c:v>
                </c:pt>
                <c:pt idx="210">
                  <c:v>39053</c:v>
                </c:pt>
                <c:pt idx="211">
                  <c:v>39084</c:v>
                </c:pt>
                <c:pt idx="212">
                  <c:v>39115</c:v>
                </c:pt>
                <c:pt idx="213">
                  <c:v>39143</c:v>
                </c:pt>
                <c:pt idx="214">
                  <c:v>39174</c:v>
                </c:pt>
                <c:pt idx="215">
                  <c:v>39204</c:v>
                </c:pt>
                <c:pt idx="216">
                  <c:v>39235</c:v>
                </c:pt>
                <c:pt idx="217">
                  <c:v>39265</c:v>
                </c:pt>
                <c:pt idx="218">
                  <c:v>39296</c:v>
                </c:pt>
                <c:pt idx="219">
                  <c:v>39327</c:v>
                </c:pt>
                <c:pt idx="220">
                  <c:v>39357</c:v>
                </c:pt>
                <c:pt idx="221">
                  <c:v>39388</c:v>
                </c:pt>
                <c:pt idx="222">
                  <c:v>39418</c:v>
                </c:pt>
                <c:pt idx="223">
                  <c:v>39449</c:v>
                </c:pt>
                <c:pt idx="224">
                  <c:v>39480</c:v>
                </c:pt>
                <c:pt idx="225">
                  <c:v>39509</c:v>
                </c:pt>
                <c:pt idx="226">
                  <c:v>39540</c:v>
                </c:pt>
                <c:pt idx="227">
                  <c:v>39570</c:v>
                </c:pt>
                <c:pt idx="228">
                  <c:v>39601</c:v>
                </c:pt>
                <c:pt idx="229">
                  <c:v>39631</c:v>
                </c:pt>
                <c:pt idx="230">
                  <c:v>39662</c:v>
                </c:pt>
                <c:pt idx="231">
                  <c:v>39693</c:v>
                </c:pt>
                <c:pt idx="232">
                  <c:v>39723</c:v>
                </c:pt>
                <c:pt idx="233">
                  <c:v>39754</c:v>
                </c:pt>
                <c:pt idx="234">
                  <c:v>39784</c:v>
                </c:pt>
                <c:pt idx="235">
                  <c:v>39815</c:v>
                </c:pt>
                <c:pt idx="236">
                  <c:v>39846</c:v>
                </c:pt>
                <c:pt idx="237">
                  <c:v>39874</c:v>
                </c:pt>
                <c:pt idx="238">
                  <c:v>39905</c:v>
                </c:pt>
                <c:pt idx="239">
                  <c:v>39935</c:v>
                </c:pt>
                <c:pt idx="240">
                  <c:v>39966</c:v>
                </c:pt>
                <c:pt idx="241">
                  <c:v>39996</c:v>
                </c:pt>
                <c:pt idx="242">
                  <c:v>40027</c:v>
                </c:pt>
                <c:pt idx="243">
                  <c:v>40058</c:v>
                </c:pt>
                <c:pt idx="244">
                  <c:v>40088</c:v>
                </c:pt>
                <c:pt idx="245">
                  <c:v>40119</c:v>
                </c:pt>
                <c:pt idx="246">
                  <c:v>40149</c:v>
                </c:pt>
                <c:pt idx="247">
                  <c:v>40180</c:v>
                </c:pt>
                <c:pt idx="248">
                  <c:v>40211</c:v>
                </c:pt>
                <c:pt idx="249">
                  <c:v>40239</c:v>
                </c:pt>
                <c:pt idx="250">
                  <c:v>40270</c:v>
                </c:pt>
                <c:pt idx="251">
                  <c:v>40300</c:v>
                </c:pt>
                <c:pt idx="252">
                  <c:v>40331</c:v>
                </c:pt>
                <c:pt idx="253">
                  <c:v>40361</c:v>
                </c:pt>
                <c:pt idx="254">
                  <c:v>40392</c:v>
                </c:pt>
                <c:pt idx="255">
                  <c:v>40423</c:v>
                </c:pt>
                <c:pt idx="256">
                  <c:v>40453</c:v>
                </c:pt>
                <c:pt idx="257">
                  <c:v>40484</c:v>
                </c:pt>
                <c:pt idx="258">
                  <c:v>40514</c:v>
                </c:pt>
                <c:pt idx="259">
                  <c:v>40545</c:v>
                </c:pt>
                <c:pt idx="260">
                  <c:v>40576</c:v>
                </c:pt>
                <c:pt idx="261">
                  <c:v>40604</c:v>
                </c:pt>
                <c:pt idx="262">
                  <c:v>40635</c:v>
                </c:pt>
                <c:pt idx="263">
                  <c:v>40665</c:v>
                </c:pt>
                <c:pt idx="264">
                  <c:v>40696</c:v>
                </c:pt>
                <c:pt idx="265">
                  <c:v>40726</c:v>
                </c:pt>
                <c:pt idx="266">
                  <c:v>40757</c:v>
                </c:pt>
                <c:pt idx="267">
                  <c:v>40788</c:v>
                </c:pt>
                <c:pt idx="268">
                  <c:v>40818</c:v>
                </c:pt>
                <c:pt idx="269">
                  <c:v>40849</c:v>
                </c:pt>
                <c:pt idx="270">
                  <c:v>40879</c:v>
                </c:pt>
                <c:pt idx="271">
                  <c:v>40910</c:v>
                </c:pt>
                <c:pt idx="272">
                  <c:v>40941</c:v>
                </c:pt>
                <c:pt idx="273">
                  <c:v>40970</c:v>
                </c:pt>
                <c:pt idx="274">
                  <c:v>41001</c:v>
                </c:pt>
                <c:pt idx="275">
                  <c:v>41031</c:v>
                </c:pt>
                <c:pt idx="276">
                  <c:v>41062</c:v>
                </c:pt>
                <c:pt idx="277">
                  <c:v>41092</c:v>
                </c:pt>
                <c:pt idx="278">
                  <c:v>41123</c:v>
                </c:pt>
                <c:pt idx="279">
                  <c:v>41154</c:v>
                </c:pt>
                <c:pt idx="280">
                  <c:v>41184</c:v>
                </c:pt>
                <c:pt idx="281">
                  <c:v>41215</c:v>
                </c:pt>
                <c:pt idx="282">
                  <c:v>41245</c:v>
                </c:pt>
                <c:pt idx="283">
                  <c:v>41276</c:v>
                </c:pt>
                <c:pt idx="284">
                  <c:v>41307</c:v>
                </c:pt>
                <c:pt idx="285">
                  <c:v>41335</c:v>
                </c:pt>
                <c:pt idx="286">
                  <c:v>41366</c:v>
                </c:pt>
                <c:pt idx="287">
                  <c:v>41396</c:v>
                </c:pt>
                <c:pt idx="288">
                  <c:v>41427</c:v>
                </c:pt>
                <c:pt idx="289">
                  <c:v>41457</c:v>
                </c:pt>
                <c:pt idx="290">
                  <c:v>41488</c:v>
                </c:pt>
                <c:pt idx="291">
                  <c:v>41519</c:v>
                </c:pt>
                <c:pt idx="292">
                  <c:v>41549</c:v>
                </c:pt>
                <c:pt idx="293">
                  <c:v>41580</c:v>
                </c:pt>
                <c:pt idx="294">
                  <c:v>41610</c:v>
                </c:pt>
                <c:pt idx="295">
                  <c:v>41641</c:v>
                </c:pt>
                <c:pt idx="296">
                  <c:v>41672</c:v>
                </c:pt>
                <c:pt idx="297">
                  <c:v>41700</c:v>
                </c:pt>
                <c:pt idx="298">
                  <c:v>41731</c:v>
                </c:pt>
                <c:pt idx="299">
                  <c:v>41761</c:v>
                </c:pt>
                <c:pt idx="300">
                  <c:v>41792</c:v>
                </c:pt>
                <c:pt idx="301">
                  <c:v>41822</c:v>
                </c:pt>
                <c:pt idx="302">
                  <c:v>41853</c:v>
                </c:pt>
                <c:pt idx="303">
                  <c:v>41884</c:v>
                </c:pt>
                <c:pt idx="304">
                  <c:v>41914</c:v>
                </c:pt>
                <c:pt idx="305">
                  <c:v>41945</c:v>
                </c:pt>
                <c:pt idx="306">
                  <c:v>41975</c:v>
                </c:pt>
                <c:pt idx="307">
                  <c:v>42006</c:v>
                </c:pt>
                <c:pt idx="308">
                  <c:v>42037</c:v>
                </c:pt>
                <c:pt idx="309">
                  <c:v>42065</c:v>
                </c:pt>
                <c:pt idx="310">
                  <c:v>42096</c:v>
                </c:pt>
                <c:pt idx="311">
                  <c:v>42126</c:v>
                </c:pt>
              </c:numCache>
            </c:numRef>
          </c:cat>
          <c:val>
            <c:numRef>
              <c:f>TabFigCap37!$C$6:$LB$6</c:f>
              <c:numCache>
                <c:formatCode>General</c:formatCode>
                <c:ptCount val="312"/>
                <c:pt idx="0">
                  <c:v>3.8000000000000003</c:v>
                </c:pt>
                <c:pt idx="1">
                  <c:v>4</c:v>
                </c:pt>
                <c:pt idx="2">
                  <c:v>4.1000000000000005</c:v>
                </c:pt>
                <c:pt idx="3">
                  <c:v>4.4000000000000004</c:v>
                </c:pt>
                <c:pt idx="4">
                  <c:v>5.1000000000000005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4.6000000000000005</c:v>
                </c:pt>
                <c:pt idx="8">
                  <c:v>4.6000000000000005</c:v>
                </c:pt>
                <c:pt idx="9">
                  <c:v>11.5</c:v>
                </c:pt>
                <c:pt idx="10">
                  <c:v>10.5</c:v>
                </c:pt>
                <c:pt idx="11">
                  <c:v>10.700000000000001</c:v>
                </c:pt>
                <c:pt idx="12">
                  <c:v>11.700000000000001</c:v>
                </c:pt>
                <c:pt idx="13">
                  <c:v>12</c:v>
                </c:pt>
                <c:pt idx="14">
                  <c:v>13.600000000000001</c:v>
                </c:pt>
                <c:pt idx="15">
                  <c:v>11.600000000000001</c:v>
                </c:pt>
                <c:pt idx="16">
                  <c:v>9.8000000000000007</c:v>
                </c:pt>
                <c:pt idx="17">
                  <c:v>10</c:v>
                </c:pt>
                <c:pt idx="18">
                  <c:v>9.6000000000000014</c:v>
                </c:pt>
                <c:pt idx="19">
                  <c:v>9.3000000000000007</c:v>
                </c:pt>
                <c:pt idx="20">
                  <c:v>10.3</c:v>
                </c:pt>
                <c:pt idx="21">
                  <c:v>11</c:v>
                </c:pt>
                <c:pt idx="22">
                  <c:v>11</c:v>
                </c:pt>
                <c:pt idx="23">
                  <c:v>11.4</c:v>
                </c:pt>
                <c:pt idx="24">
                  <c:v>11.700000000000001</c:v>
                </c:pt>
                <c:pt idx="25">
                  <c:v>11.700000000000001</c:v>
                </c:pt>
                <c:pt idx="26">
                  <c:v>12.200000000000001</c:v>
                </c:pt>
                <c:pt idx="27">
                  <c:v>12.100000000000001</c:v>
                </c:pt>
                <c:pt idx="28">
                  <c:v>12.4</c:v>
                </c:pt>
                <c:pt idx="29">
                  <c:v>12.3</c:v>
                </c:pt>
                <c:pt idx="30">
                  <c:v>11.700000000000001</c:v>
                </c:pt>
                <c:pt idx="31">
                  <c:v>10.5</c:v>
                </c:pt>
                <c:pt idx="32">
                  <c:v>12.8</c:v>
                </c:pt>
                <c:pt idx="33">
                  <c:v>12.700000000000001</c:v>
                </c:pt>
                <c:pt idx="34">
                  <c:v>12.100000000000001</c:v>
                </c:pt>
                <c:pt idx="35">
                  <c:v>12</c:v>
                </c:pt>
                <c:pt idx="36">
                  <c:v>13</c:v>
                </c:pt>
                <c:pt idx="37">
                  <c:v>12</c:v>
                </c:pt>
                <c:pt idx="38">
                  <c:v>11.100000000000001</c:v>
                </c:pt>
                <c:pt idx="39">
                  <c:v>10.200000000000001</c:v>
                </c:pt>
                <c:pt idx="40">
                  <c:v>9.5</c:v>
                </c:pt>
                <c:pt idx="41">
                  <c:v>10</c:v>
                </c:pt>
                <c:pt idx="42">
                  <c:v>10.9</c:v>
                </c:pt>
                <c:pt idx="43">
                  <c:v>11.8</c:v>
                </c:pt>
                <c:pt idx="44">
                  <c:v>11.8</c:v>
                </c:pt>
                <c:pt idx="45">
                  <c:v>11.5</c:v>
                </c:pt>
                <c:pt idx="46">
                  <c:v>11.5</c:v>
                </c:pt>
                <c:pt idx="47">
                  <c:v>12.200000000000001</c:v>
                </c:pt>
                <c:pt idx="48">
                  <c:v>13.3</c:v>
                </c:pt>
                <c:pt idx="49">
                  <c:v>13.3</c:v>
                </c:pt>
                <c:pt idx="50">
                  <c:v>14.4</c:v>
                </c:pt>
                <c:pt idx="51">
                  <c:v>15.700000000000001</c:v>
                </c:pt>
                <c:pt idx="52">
                  <c:v>16</c:v>
                </c:pt>
                <c:pt idx="53">
                  <c:v>16.600000000000001</c:v>
                </c:pt>
                <c:pt idx="54">
                  <c:v>17.2</c:v>
                </c:pt>
                <c:pt idx="55">
                  <c:v>18.7</c:v>
                </c:pt>
                <c:pt idx="56">
                  <c:v>20</c:v>
                </c:pt>
                <c:pt idx="57">
                  <c:v>16.600000000000001</c:v>
                </c:pt>
                <c:pt idx="58">
                  <c:v>16</c:v>
                </c:pt>
                <c:pt idx="59">
                  <c:v>16.7</c:v>
                </c:pt>
                <c:pt idx="60">
                  <c:v>16.100000000000001</c:v>
                </c:pt>
                <c:pt idx="61">
                  <c:v>13.8</c:v>
                </c:pt>
                <c:pt idx="62">
                  <c:v>16</c:v>
                </c:pt>
                <c:pt idx="63">
                  <c:v>15.4</c:v>
                </c:pt>
                <c:pt idx="64">
                  <c:v>14.700000000000001</c:v>
                </c:pt>
                <c:pt idx="65">
                  <c:v>14.8</c:v>
                </c:pt>
                <c:pt idx="66">
                  <c:v>14.3</c:v>
                </c:pt>
                <c:pt idx="67">
                  <c:v>13.5</c:v>
                </c:pt>
                <c:pt idx="68">
                  <c:v>14.100000000000001</c:v>
                </c:pt>
                <c:pt idx="69">
                  <c:v>11.600000000000001</c:v>
                </c:pt>
                <c:pt idx="70">
                  <c:v>11.3</c:v>
                </c:pt>
                <c:pt idx="71">
                  <c:v>12.3</c:v>
                </c:pt>
                <c:pt idx="72">
                  <c:v>12.3</c:v>
                </c:pt>
                <c:pt idx="73">
                  <c:v>11.8</c:v>
                </c:pt>
                <c:pt idx="74">
                  <c:v>12.5</c:v>
                </c:pt>
                <c:pt idx="75">
                  <c:v>12.3</c:v>
                </c:pt>
                <c:pt idx="76">
                  <c:v>12.100000000000001</c:v>
                </c:pt>
                <c:pt idx="77">
                  <c:v>11.3</c:v>
                </c:pt>
                <c:pt idx="78">
                  <c:v>11.8</c:v>
                </c:pt>
                <c:pt idx="79">
                  <c:v>12.600000000000001</c:v>
                </c:pt>
                <c:pt idx="80">
                  <c:v>11.200000000000001</c:v>
                </c:pt>
                <c:pt idx="81">
                  <c:v>11.5</c:v>
                </c:pt>
                <c:pt idx="82">
                  <c:v>11.9</c:v>
                </c:pt>
                <c:pt idx="83">
                  <c:v>11.9</c:v>
                </c:pt>
                <c:pt idx="84">
                  <c:v>11.100000000000001</c:v>
                </c:pt>
                <c:pt idx="85">
                  <c:v>11.5</c:v>
                </c:pt>
                <c:pt idx="86">
                  <c:v>10.8</c:v>
                </c:pt>
                <c:pt idx="87">
                  <c:v>10.4</c:v>
                </c:pt>
                <c:pt idx="88">
                  <c:v>11.100000000000001</c:v>
                </c:pt>
                <c:pt idx="89">
                  <c:v>10.600000000000001</c:v>
                </c:pt>
                <c:pt idx="90">
                  <c:v>12.200000000000001</c:v>
                </c:pt>
                <c:pt idx="91">
                  <c:v>12.5</c:v>
                </c:pt>
                <c:pt idx="92">
                  <c:v>13.8</c:v>
                </c:pt>
                <c:pt idx="93">
                  <c:v>13.700000000000001</c:v>
                </c:pt>
                <c:pt idx="94">
                  <c:v>14.700000000000001</c:v>
                </c:pt>
                <c:pt idx="95">
                  <c:v>15.4</c:v>
                </c:pt>
                <c:pt idx="96">
                  <c:v>15.5</c:v>
                </c:pt>
                <c:pt idx="97">
                  <c:v>16.2</c:v>
                </c:pt>
                <c:pt idx="98">
                  <c:v>15.600000000000001</c:v>
                </c:pt>
                <c:pt idx="99">
                  <c:v>15.600000000000001</c:v>
                </c:pt>
                <c:pt idx="100">
                  <c:v>16.600000000000001</c:v>
                </c:pt>
                <c:pt idx="101">
                  <c:v>15.700000000000001</c:v>
                </c:pt>
                <c:pt idx="102">
                  <c:v>16.5</c:v>
                </c:pt>
                <c:pt idx="103">
                  <c:v>16.8</c:v>
                </c:pt>
                <c:pt idx="104">
                  <c:v>17</c:v>
                </c:pt>
                <c:pt idx="105">
                  <c:v>16.5</c:v>
                </c:pt>
                <c:pt idx="106">
                  <c:v>19.200000000000003</c:v>
                </c:pt>
                <c:pt idx="107">
                  <c:v>19.900000000000002</c:v>
                </c:pt>
                <c:pt idx="108">
                  <c:v>20</c:v>
                </c:pt>
                <c:pt idx="109">
                  <c:v>20.5</c:v>
                </c:pt>
                <c:pt idx="110">
                  <c:v>19.3</c:v>
                </c:pt>
                <c:pt idx="111">
                  <c:v>15.9</c:v>
                </c:pt>
                <c:pt idx="112">
                  <c:v>14.100000000000001</c:v>
                </c:pt>
                <c:pt idx="113">
                  <c:v>16.900000000000002</c:v>
                </c:pt>
                <c:pt idx="114">
                  <c:v>18.7</c:v>
                </c:pt>
                <c:pt idx="115">
                  <c:v>18</c:v>
                </c:pt>
                <c:pt idx="116">
                  <c:v>19.100000000000001</c:v>
                </c:pt>
                <c:pt idx="117">
                  <c:v>16.3</c:v>
                </c:pt>
                <c:pt idx="118">
                  <c:v>16.400000000000002</c:v>
                </c:pt>
                <c:pt idx="119">
                  <c:v>17.400000000000002</c:v>
                </c:pt>
                <c:pt idx="120">
                  <c:v>17.7</c:v>
                </c:pt>
                <c:pt idx="121">
                  <c:v>20.5</c:v>
                </c:pt>
                <c:pt idx="122">
                  <c:v>19.8</c:v>
                </c:pt>
                <c:pt idx="123">
                  <c:v>20.200000000000003</c:v>
                </c:pt>
                <c:pt idx="124">
                  <c:v>18.600000000000001</c:v>
                </c:pt>
                <c:pt idx="125">
                  <c:v>20.6</c:v>
                </c:pt>
                <c:pt idx="126">
                  <c:v>22.6</c:v>
                </c:pt>
                <c:pt idx="127">
                  <c:v>22.700000000000003</c:v>
                </c:pt>
                <c:pt idx="128">
                  <c:v>20.6</c:v>
                </c:pt>
                <c:pt idx="129">
                  <c:v>19.700000000000003</c:v>
                </c:pt>
                <c:pt idx="130">
                  <c:v>23.200000000000003</c:v>
                </c:pt>
                <c:pt idx="131">
                  <c:v>23.1</c:v>
                </c:pt>
                <c:pt idx="132">
                  <c:v>23</c:v>
                </c:pt>
                <c:pt idx="133">
                  <c:v>21.5</c:v>
                </c:pt>
                <c:pt idx="134">
                  <c:v>21.1</c:v>
                </c:pt>
                <c:pt idx="135">
                  <c:v>23.400000000000002</c:v>
                </c:pt>
                <c:pt idx="136">
                  <c:v>22</c:v>
                </c:pt>
                <c:pt idx="137">
                  <c:v>19.200000000000003</c:v>
                </c:pt>
                <c:pt idx="138">
                  <c:v>19</c:v>
                </c:pt>
                <c:pt idx="139">
                  <c:v>18.100000000000001</c:v>
                </c:pt>
                <c:pt idx="140">
                  <c:v>18.900000000000002</c:v>
                </c:pt>
                <c:pt idx="141">
                  <c:v>9.1</c:v>
                </c:pt>
                <c:pt idx="142">
                  <c:v>10</c:v>
                </c:pt>
                <c:pt idx="143">
                  <c:v>10.100000000000001</c:v>
                </c:pt>
                <c:pt idx="144">
                  <c:v>10.4</c:v>
                </c:pt>
                <c:pt idx="145">
                  <c:v>9.7000000000000011</c:v>
                </c:pt>
                <c:pt idx="146">
                  <c:v>9.3000000000000007</c:v>
                </c:pt>
                <c:pt idx="147">
                  <c:v>9</c:v>
                </c:pt>
                <c:pt idx="148">
                  <c:v>7.8000000000000007</c:v>
                </c:pt>
                <c:pt idx="149">
                  <c:v>7.7</c:v>
                </c:pt>
                <c:pt idx="150">
                  <c:v>7.9</c:v>
                </c:pt>
                <c:pt idx="151">
                  <c:v>7.9</c:v>
                </c:pt>
                <c:pt idx="152">
                  <c:v>6.9</c:v>
                </c:pt>
                <c:pt idx="153">
                  <c:v>17.7</c:v>
                </c:pt>
                <c:pt idx="154">
                  <c:v>17.400000000000002</c:v>
                </c:pt>
                <c:pt idx="155">
                  <c:v>16.2</c:v>
                </c:pt>
                <c:pt idx="156">
                  <c:v>21</c:v>
                </c:pt>
                <c:pt idx="157">
                  <c:v>19.200000000000003</c:v>
                </c:pt>
                <c:pt idx="158">
                  <c:v>14.200000000000001</c:v>
                </c:pt>
                <c:pt idx="159">
                  <c:v>15.200000000000001</c:v>
                </c:pt>
                <c:pt idx="160">
                  <c:v>14.4</c:v>
                </c:pt>
                <c:pt idx="161">
                  <c:v>13.200000000000001</c:v>
                </c:pt>
                <c:pt idx="162">
                  <c:v>14.700000000000001</c:v>
                </c:pt>
                <c:pt idx="163">
                  <c:v>15.200000000000001</c:v>
                </c:pt>
                <c:pt idx="164">
                  <c:v>15.600000000000001</c:v>
                </c:pt>
                <c:pt idx="165">
                  <c:v>8.1</c:v>
                </c:pt>
                <c:pt idx="166">
                  <c:v>8.4</c:v>
                </c:pt>
                <c:pt idx="167">
                  <c:v>8.2000000000000011</c:v>
                </c:pt>
                <c:pt idx="168">
                  <c:v>7.1000000000000005</c:v>
                </c:pt>
                <c:pt idx="169">
                  <c:v>7.3000000000000007</c:v>
                </c:pt>
                <c:pt idx="170">
                  <c:v>9.6000000000000014</c:v>
                </c:pt>
                <c:pt idx="171">
                  <c:v>10.600000000000001</c:v>
                </c:pt>
                <c:pt idx="172">
                  <c:v>9.8000000000000007</c:v>
                </c:pt>
                <c:pt idx="173">
                  <c:v>10.3</c:v>
                </c:pt>
                <c:pt idx="174">
                  <c:v>9.9</c:v>
                </c:pt>
                <c:pt idx="175">
                  <c:v>10.600000000000001</c:v>
                </c:pt>
                <c:pt idx="176">
                  <c:v>11</c:v>
                </c:pt>
                <c:pt idx="177">
                  <c:v>10.3</c:v>
                </c:pt>
                <c:pt idx="178">
                  <c:v>10.200000000000001</c:v>
                </c:pt>
                <c:pt idx="179">
                  <c:v>10.700000000000001</c:v>
                </c:pt>
                <c:pt idx="180">
                  <c:v>11.3</c:v>
                </c:pt>
                <c:pt idx="181">
                  <c:v>11.700000000000001</c:v>
                </c:pt>
                <c:pt idx="182">
                  <c:v>11.100000000000001</c:v>
                </c:pt>
                <c:pt idx="183">
                  <c:v>10.9</c:v>
                </c:pt>
                <c:pt idx="184">
                  <c:v>11.4</c:v>
                </c:pt>
                <c:pt idx="185">
                  <c:v>10.8</c:v>
                </c:pt>
                <c:pt idx="186">
                  <c:v>10.600000000000001</c:v>
                </c:pt>
                <c:pt idx="187">
                  <c:v>11.200000000000001</c:v>
                </c:pt>
                <c:pt idx="188">
                  <c:v>11.5</c:v>
                </c:pt>
                <c:pt idx="189">
                  <c:v>12.9</c:v>
                </c:pt>
                <c:pt idx="190">
                  <c:v>12.9</c:v>
                </c:pt>
                <c:pt idx="191">
                  <c:v>12.4</c:v>
                </c:pt>
                <c:pt idx="192">
                  <c:v>9.8000000000000007</c:v>
                </c:pt>
                <c:pt idx="193">
                  <c:v>10.3</c:v>
                </c:pt>
                <c:pt idx="194">
                  <c:v>10.3</c:v>
                </c:pt>
                <c:pt idx="195">
                  <c:v>10.9</c:v>
                </c:pt>
                <c:pt idx="196">
                  <c:v>12.100000000000001</c:v>
                </c:pt>
                <c:pt idx="197">
                  <c:v>11.100000000000001</c:v>
                </c:pt>
                <c:pt idx="198">
                  <c:v>11.100000000000001</c:v>
                </c:pt>
                <c:pt idx="199">
                  <c:v>10.8</c:v>
                </c:pt>
                <c:pt idx="200">
                  <c:v>9.6000000000000014</c:v>
                </c:pt>
                <c:pt idx="201">
                  <c:v>9.3000000000000007</c:v>
                </c:pt>
                <c:pt idx="202">
                  <c:v>9.2000000000000011</c:v>
                </c:pt>
                <c:pt idx="203">
                  <c:v>9.2000000000000011</c:v>
                </c:pt>
                <c:pt idx="204">
                  <c:v>8.4</c:v>
                </c:pt>
                <c:pt idx="205">
                  <c:v>8.8000000000000007</c:v>
                </c:pt>
                <c:pt idx="206">
                  <c:v>8.4</c:v>
                </c:pt>
                <c:pt idx="207">
                  <c:v>8.4</c:v>
                </c:pt>
                <c:pt idx="208">
                  <c:v>8.9</c:v>
                </c:pt>
                <c:pt idx="209">
                  <c:v>9.8000000000000007</c:v>
                </c:pt>
                <c:pt idx="210">
                  <c:v>10.200000000000001</c:v>
                </c:pt>
                <c:pt idx="211">
                  <c:v>10.200000000000001</c:v>
                </c:pt>
                <c:pt idx="212">
                  <c:v>9.7000000000000011</c:v>
                </c:pt>
                <c:pt idx="213">
                  <c:v>9.2000000000000011</c:v>
                </c:pt>
                <c:pt idx="214">
                  <c:v>9.9</c:v>
                </c:pt>
                <c:pt idx="215">
                  <c:v>9.6000000000000014</c:v>
                </c:pt>
                <c:pt idx="216">
                  <c:v>10.700000000000001</c:v>
                </c:pt>
                <c:pt idx="217">
                  <c:v>11.600000000000001</c:v>
                </c:pt>
                <c:pt idx="218">
                  <c:v>11</c:v>
                </c:pt>
                <c:pt idx="219">
                  <c:v>10.600000000000001</c:v>
                </c:pt>
                <c:pt idx="220">
                  <c:v>10</c:v>
                </c:pt>
                <c:pt idx="221">
                  <c:v>10.8</c:v>
                </c:pt>
                <c:pt idx="222">
                  <c:v>10.4</c:v>
                </c:pt>
                <c:pt idx="223">
                  <c:v>10.3</c:v>
                </c:pt>
                <c:pt idx="224">
                  <c:v>9.2000000000000011</c:v>
                </c:pt>
                <c:pt idx="225">
                  <c:v>8.4</c:v>
                </c:pt>
                <c:pt idx="226">
                  <c:v>9</c:v>
                </c:pt>
                <c:pt idx="227">
                  <c:v>10.200000000000001</c:v>
                </c:pt>
                <c:pt idx="228">
                  <c:v>9</c:v>
                </c:pt>
                <c:pt idx="229">
                  <c:v>8.5</c:v>
                </c:pt>
                <c:pt idx="230">
                  <c:v>7</c:v>
                </c:pt>
                <c:pt idx="231">
                  <c:v>7.1000000000000005</c:v>
                </c:pt>
                <c:pt idx="232">
                  <c:v>6.7</c:v>
                </c:pt>
                <c:pt idx="233">
                  <c:v>5.2</c:v>
                </c:pt>
                <c:pt idx="234">
                  <c:v>5</c:v>
                </c:pt>
                <c:pt idx="235">
                  <c:v>5.4</c:v>
                </c:pt>
                <c:pt idx="236">
                  <c:v>4.7</c:v>
                </c:pt>
                <c:pt idx="237">
                  <c:v>5.3000000000000007</c:v>
                </c:pt>
                <c:pt idx="238">
                  <c:v>6.2</c:v>
                </c:pt>
                <c:pt idx="239">
                  <c:v>6.5</c:v>
                </c:pt>
                <c:pt idx="240">
                  <c:v>10</c:v>
                </c:pt>
                <c:pt idx="241">
                  <c:v>9.7000000000000011</c:v>
                </c:pt>
                <c:pt idx="242">
                  <c:v>13.3</c:v>
                </c:pt>
                <c:pt idx="243">
                  <c:v>13.600000000000001</c:v>
                </c:pt>
                <c:pt idx="244">
                  <c:v>14.600000000000001</c:v>
                </c:pt>
                <c:pt idx="245">
                  <c:v>15</c:v>
                </c:pt>
                <c:pt idx="246">
                  <c:v>19.700000000000003</c:v>
                </c:pt>
                <c:pt idx="247">
                  <c:v>19.700000000000003</c:v>
                </c:pt>
                <c:pt idx="248">
                  <c:v>18.3</c:v>
                </c:pt>
                <c:pt idx="249">
                  <c:v>13.200000000000001</c:v>
                </c:pt>
                <c:pt idx="250">
                  <c:v>13.9</c:v>
                </c:pt>
                <c:pt idx="251">
                  <c:v>12.600000000000001</c:v>
                </c:pt>
                <c:pt idx="252">
                  <c:v>11.700000000000001</c:v>
                </c:pt>
                <c:pt idx="253">
                  <c:v>11.8</c:v>
                </c:pt>
                <c:pt idx="254">
                  <c:v>11.4</c:v>
                </c:pt>
                <c:pt idx="255">
                  <c:v>11.5</c:v>
                </c:pt>
                <c:pt idx="256">
                  <c:v>12</c:v>
                </c:pt>
                <c:pt idx="257">
                  <c:v>12.200000000000001</c:v>
                </c:pt>
                <c:pt idx="258">
                  <c:v>12.100000000000001</c:v>
                </c:pt>
                <c:pt idx="259">
                  <c:v>13</c:v>
                </c:pt>
                <c:pt idx="260">
                  <c:v>14.600000000000001</c:v>
                </c:pt>
                <c:pt idx="261">
                  <c:v>6.3000000000000007</c:v>
                </c:pt>
                <c:pt idx="262">
                  <c:v>6.4</c:v>
                </c:pt>
                <c:pt idx="263">
                  <c:v>6.4</c:v>
                </c:pt>
                <c:pt idx="264">
                  <c:v>5.8000000000000007</c:v>
                </c:pt>
                <c:pt idx="265">
                  <c:v>6.2</c:v>
                </c:pt>
                <c:pt idx="266">
                  <c:v>5.4</c:v>
                </c:pt>
                <c:pt idx="267">
                  <c:v>5.2</c:v>
                </c:pt>
                <c:pt idx="268">
                  <c:v>5</c:v>
                </c:pt>
                <c:pt idx="269">
                  <c:v>5.5</c:v>
                </c:pt>
                <c:pt idx="270">
                  <c:v>5.7</c:v>
                </c:pt>
                <c:pt idx="271">
                  <c:v>6.1000000000000005</c:v>
                </c:pt>
                <c:pt idx="272">
                  <c:v>5.4</c:v>
                </c:pt>
                <c:pt idx="273">
                  <c:v>11.3</c:v>
                </c:pt>
                <c:pt idx="274">
                  <c:v>10.4</c:v>
                </c:pt>
                <c:pt idx="275">
                  <c:v>7.6000000000000005</c:v>
                </c:pt>
                <c:pt idx="276">
                  <c:v>6.3000000000000007</c:v>
                </c:pt>
                <c:pt idx="277">
                  <c:v>7.2</c:v>
                </c:pt>
                <c:pt idx="278">
                  <c:v>7.9</c:v>
                </c:pt>
                <c:pt idx="279">
                  <c:v>9.5</c:v>
                </c:pt>
                <c:pt idx="280">
                  <c:v>9.8000000000000007</c:v>
                </c:pt>
                <c:pt idx="281">
                  <c:v>10.200000000000001</c:v>
                </c:pt>
                <c:pt idx="282">
                  <c:v>9.4</c:v>
                </c:pt>
                <c:pt idx="283">
                  <c:v>9.5</c:v>
                </c:pt>
                <c:pt idx="284">
                  <c:v>9.7000000000000011</c:v>
                </c:pt>
                <c:pt idx="285">
                  <c:v>9.6000000000000014</c:v>
                </c:pt>
                <c:pt idx="286">
                  <c:v>9.6000000000000014</c:v>
                </c:pt>
                <c:pt idx="287">
                  <c:v>10.4</c:v>
                </c:pt>
                <c:pt idx="288">
                  <c:v>11.4</c:v>
                </c:pt>
                <c:pt idx="289">
                  <c:v>10.9</c:v>
                </c:pt>
                <c:pt idx="290">
                  <c:v>12</c:v>
                </c:pt>
                <c:pt idx="291">
                  <c:v>11.700000000000001</c:v>
                </c:pt>
                <c:pt idx="292">
                  <c:v>12.100000000000001</c:v>
                </c:pt>
                <c:pt idx="293">
                  <c:v>12.9</c:v>
                </c:pt>
                <c:pt idx="294">
                  <c:v>15.8</c:v>
                </c:pt>
                <c:pt idx="295">
                  <c:v>15.3</c:v>
                </c:pt>
                <c:pt idx="296">
                  <c:v>14.5</c:v>
                </c:pt>
                <c:pt idx="309">
                  <c:v>14.700000000000001</c:v>
                </c:pt>
                <c:pt idx="310">
                  <c:v>15</c:v>
                </c:pt>
                <c:pt idx="311">
                  <c:v>15.700000000000001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21760"/>
        <c:axId val="85223296"/>
      </c:lineChart>
      <c:dateAx>
        <c:axId val="85221760"/>
        <c:scaling>
          <c:orientation val="minMax"/>
          <c:min val="32874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85223296"/>
        <c:crosses val="autoZero"/>
        <c:auto val="1"/>
        <c:lblOffset val="100"/>
        <c:baseTimeUnit val="months"/>
        <c:majorUnit val="2"/>
        <c:majorTimeUnit val="years"/>
      </c:dateAx>
      <c:valAx>
        <c:axId val="85223296"/>
        <c:scaling>
          <c:orientation val="minMax"/>
          <c:max val="4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522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54252095299687"/>
          <c:y val="4.6228170659374009E-3"/>
          <c:w val="0.18839007442910216"/>
          <c:h val="0.2784805828100026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412962357341113E-2"/>
          <c:y val="4.5795098567025468E-2"/>
          <c:w val="0.92749425460573409"/>
          <c:h val="0.83227024679469019"/>
        </c:manualLayout>
      </c:layout>
      <c:lineChart>
        <c:grouping val="standard"/>
        <c:varyColors val="0"/>
        <c:ser>
          <c:idx val="3"/>
          <c:order val="1"/>
          <c:tx>
            <c:strRef>
              <c:f>TabFigCap37!$B$25</c:f>
              <c:strCache>
                <c:ptCount val="1"/>
                <c:pt idx="0">
                  <c:v>PER España</c:v>
                </c:pt>
              </c:strCache>
            </c:strRef>
          </c:tx>
          <c:spPr>
            <a:ln w="15875">
              <a:solidFill>
                <a:srgbClr val="5602FE"/>
              </a:solidFill>
              <a:prstDash val="solid"/>
            </a:ln>
          </c:spPr>
          <c:marker>
            <c:symbol val="none"/>
          </c:marker>
          <c:cat>
            <c:numRef>
              <c:f>TabFigCap37!$C$23:$KI$23</c:f>
              <c:numCache>
                <c:formatCode>m/d/yyyy</c:formatCode>
                <c:ptCount val="293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  <c:pt idx="285">
                  <c:v>41913</c:v>
                </c:pt>
                <c:pt idx="286">
                  <c:v>41944</c:v>
                </c:pt>
                <c:pt idx="287">
                  <c:v>41974</c:v>
                </c:pt>
                <c:pt idx="288">
                  <c:v>42005</c:v>
                </c:pt>
                <c:pt idx="289">
                  <c:v>42036</c:v>
                </c:pt>
                <c:pt idx="290">
                  <c:v>42064</c:v>
                </c:pt>
                <c:pt idx="291">
                  <c:v>42095</c:v>
                </c:pt>
                <c:pt idx="292">
                  <c:v>42125</c:v>
                </c:pt>
              </c:numCache>
            </c:numRef>
          </c:cat>
          <c:val>
            <c:numRef>
              <c:f>TabFigCap37!$C$25:$KI$25</c:f>
              <c:numCache>
                <c:formatCode>General</c:formatCode>
                <c:ptCount val="293"/>
                <c:pt idx="0">
                  <c:v>8.2000000000000011</c:v>
                </c:pt>
                <c:pt idx="1">
                  <c:v>8.7000000000000011</c:v>
                </c:pt>
                <c:pt idx="2">
                  <c:v>9.5</c:v>
                </c:pt>
                <c:pt idx="3">
                  <c:v>10.4</c:v>
                </c:pt>
                <c:pt idx="4">
                  <c:v>9.9</c:v>
                </c:pt>
                <c:pt idx="5">
                  <c:v>10.5</c:v>
                </c:pt>
                <c:pt idx="6">
                  <c:v>10</c:v>
                </c:pt>
                <c:pt idx="7">
                  <c:v>9.9</c:v>
                </c:pt>
                <c:pt idx="8">
                  <c:v>10.100000000000001</c:v>
                </c:pt>
                <c:pt idx="9">
                  <c:v>10.100000000000001</c:v>
                </c:pt>
                <c:pt idx="10">
                  <c:v>10.100000000000001</c:v>
                </c:pt>
                <c:pt idx="11">
                  <c:v>8.9</c:v>
                </c:pt>
                <c:pt idx="12">
                  <c:v>9</c:v>
                </c:pt>
                <c:pt idx="13">
                  <c:v>9.4</c:v>
                </c:pt>
                <c:pt idx="14">
                  <c:v>10.8</c:v>
                </c:pt>
                <c:pt idx="15">
                  <c:v>10.4</c:v>
                </c:pt>
                <c:pt idx="16">
                  <c:v>10.200000000000001</c:v>
                </c:pt>
                <c:pt idx="17">
                  <c:v>10.700000000000001</c:v>
                </c:pt>
                <c:pt idx="18">
                  <c:v>9.6000000000000014</c:v>
                </c:pt>
                <c:pt idx="19">
                  <c:v>8.5</c:v>
                </c:pt>
                <c:pt idx="20">
                  <c:v>8.2000000000000011</c:v>
                </c:pt>
                <c:pt idx="21">
                  <c:v>7.3000000000000007</c:v>
                </c:pt>
                <c:pt idx="22">
                  <c:v>7.8000000000000007</c:v>
                </c:pt>
                <c:pt idx="23">
                  <c:v>8.5</c:v>
                </c:pt>
                <c:pt idx="24">
                  <c:v>8.9</c:v>
                </c:pt>
                <c:pt idx="25">
                  <c:v>10</c:v>
                </c:pt>
                <c:pt idx="26">
                  <c:v>10.100000000000001</c:v>
                </c:pt>
                <c:pt idx="27">
                  <c:v>11.700000000000001</c:v>
                </c:pt>
                <c:pt idx="28">
                  <c:v>11.700000000000001</c:v>
                </c:pt>
                <c:pt idx="29">
                  <c:v>12.100000000000001</c:v>
                </c:pt>
                <c:pt idx="30">
                  <c:v>12.3</c:v>
                </c:pt>
                <c:pt idx="31">
                  <c:v>13</c:v>
                </c:pt>
                <c:pt idx="32">
                  <c:v>14.100000000000001</c:v>
                </c:pt>
                <c:pt idx="33">
                  <c:v>13.4</c:v>
                </c:pt>
                <c:pt idx="34">
                  <c:v>14.4</c:v>
                </c:pt>
                <c:pt idx="35">
                  <c:v>13.9</c:v>
                </c:pt>
                <c:pt idx="36">
                  <c:v>15.3</c:v>
                </c:pt>
                <c:pt idx="37">
                  <c:v>16.3</c:v>
                </c:pt>
                <c:pt idx="38">
                  <c:v>15.200000000000001</c:v>
                </c:pt>
                <c:pt idx="39">
                  <c:v>15.600000000000001</c:v>
                </c:pt>
                <c:pt idx="40">
                  <c:v>15.700000000000001</c:v>
                </c:pt>
                <c:pt idx="41">
                  <c:v>15</c:v>
                </c:pt>
                <c:pt idx="42">
                  <c:v>12.9</c:v>
                </c:pt>
                <c:pt idx="43">
                  <c:v>13.8</c:v>
                </c:pt>
                <c:pt idx="44">
                  <c:v>13.3</c:v>
                </c:pt>
                <c:pt idx="45">
                  <c:v>13.3</c:v>
                </c:pt>
                <c:pt idx="46">
                  <c:v>14.200000000000001</c:v>
                </c:pt>
                <c:pt idx="47">
                  <c:v>14</c:v>
                </c:pt>
                <c:pt idx="48">
                  <c:v>13.4</c:v>
                </c:pt>
                <c:pt idx="49">
                  <c:v>13.3</c:v>
                </c:pt>
                <c:pt idx="50">
                  <c:v>12.8</c:v>
                </c:pt>
                <c:pt idx="51">
                  <c:v>12.3</c:v>
                </c:pt>
                <c:pt idx="52">
                  <c:v>13</c:v>
                </c:pt>
                <c:pt idx="53">
                  <c:v>12.5</c:v>
                </c:pt>
                <c:pt idx="54">
                  <c:v>11.600000000000001</c:v>
                </c:pt>
                <c:pt idx="55">
                  <c:v>11.9</c:v>
                </c:pt>
                <c:pt idx="56">
                  <c:v>12.100000000000001</c:v>
                </c:pt>
                <c:pt idx="57">
                  <c:v>11.8</c:v>
                </c:pt>
                <c:pt idx="58">
                  <c:v>10.700000000000001</c:v>
                </c:pt>
                <c:pt idx="59">
                  <c:v>11.5</c:v>
                </c:pt>
                <c:pt idx="60">
                  <c:v>11.700000000000001</c:v>
                </c:pt>
                <c:pt idx="61">
                  <c:v>12.100000000000001</c:v>
                </c:pt>
                <c:pt idx="62">
                  <c:v>12.200000000000001</c:v>
                </c:pt>
                <c:pt idx="63">
                  <c:v>11.9</c:v>
                </c:pt>
                <c:pt idx="64">
                  <c:v>12.8</c:v>
                </c:pt>
                <c:pt idx="65">
                  <c:v>12.8</c:v>
                </c:pt>
                <c:pt idx="66">
                  <c:v>13.3</c:v>
                </c:pt>
                <c:pt idx="67">
                  <c:v>12.600000000000001</c:v>
                </c:pt>
                <c:pt idx="68">
                  <c:v>12.600000000000001</c:v>
                </c:pt>
                <c:pt idx="69">
                  <c:v>13.200000000000001</c:v>
                </c:pt>
                <c:pt idx="70">
                  <c:v>13.4</c:v>
                </c:pt>
                <c:pt idx="71">
                  <c:v>14.5</c:v>
                </c:pt>
                <c:pt idx="72">
                  <c:v>15.8</c:v>
                </c:pt>
                <c:pt idx="73">
                  <c:v>16.3</c:v>
                </c:pt>
                <c:pt idx="74">
                  <c:v>16.7</c:v>
                </c:pt>
                <c:pt idx="75">
                  <c:v>16.900000000000002</c:v>
                </c:pt>
                <c:pt idx="76">
                  <c:v>18.600000000000001</c:v>
                </c:pt>
                <c:pt idx="77">
                  <c:v>19.8</c:v>
                </c:pt>
                <c:pt idx="78">
                  <c:v>20.400000000000002</c:v>
                </c:pt>
                <c:pt idx="79">
                  <c:v>19.8</c:v>
                </c:pt>
                <c:pt idx="80">
                  <c:v>18.600000000000001</c:v>
                </c:pt>
                <c:pt idx="81">
                  <c:v>19.900000000000002</c:v>
                </c:pt>
                <c:pt idx="82">
                  <c:v>17.7</c:v>
                </c:pt>
                <c:pt idx="83">
                  <c:v>19.400000000000002</c:v>
                </c:pt>
                <c:pt idx="84">
                  <c:v>19.600000000000001</c:v>
                </c:pt>
                <c:pt idx="85">
                  <c:v>21.8</c:v>
                </c:pt>
                <c:pt idx="86">
                  <c:v>24.3</c:v>
                </c:pt>
                <c:pt idx="87">
                  <c:v>25.6</c:v>
                </c:pt>
                <c:pt idx="88">
                  <c:v>24.900000000000002</c:v>
                </c:pt>
                <c:pt idx="89">
                  <c:v>24.1</c:v>
                </c:pt>
                <c:pt idx="90">
                  <c:v>24.900000000000002</c:v>
                </c:pt>
                <c:pt idx="91">
                  <c:v>25.1</c:v>
                </c:pt>
                <c:pt idx="92">
                  <c:v>20.200000000000003</c:v>
                </c:pt>
                <c:pt idx="93">
                  <c:v>17.7</c:v>
                </c:pt>
                <c:pt idx="94">
                  <c:v>21.700000000000003</c:v>
                </c:pt>
                <c:pt idx="95">
                  <c:v>22.5</c:v>
                </c:pt>
                <c:pt idx="96">
                  <c:v>23.6</c:v>
                </c:pt>
                <c:pt idx="97">
                  <c:v>24</c:v>
                </c:pt>
                <c:pt idx="98">
                  <c:v>23.8</c:v>
                </c:pt>
                <c:pt idx="99">
                  <c:v>20.900000000000002</c:v>
                </c:pt>
                <c:pt idx="100">
                  <c:v>21.3</c:v>
                </c:pt>
                <c:pt idx="101">
                  <c:v>21.1</c:v>
                </c:pt>
                <c:pt idx="102">
                  <c:v>21.400000000000002</c:v>
                </c:pt>
                <c:pt idx="103">
                  <c:v>20</c:v>
                </c:pt>
                <c:pt idx="104">
                  <c:v>21</c:v>
                </c:pt>
                <c:pt idx="105">
                  <c:v>20.3</c:v>
                </c:pt>
                <c:pt idx="106">
                  <c:v>20.700000000000003</c:v>
                </c:pt>
                <c:pt idx="107">
                  <c:v>23</c:v>
                </c:pt>
                <c:pt idx="108">
                  <c:v>24</c:v>
                </c:pt>
                <c:pt idx="109">
                  <c:v>23.200000000000003</c:v>
                </c:pt>
                <c:pt idx="110">
                  <c:v>25.200000000000003</c:v>
                </c:pt>
                <c:pt idx="111">
                  <c:v>22.1</c:v>
                </c:pt>
                <c:pt idx="112">
                  <c:v>22.6</c:v>
                </c:pt>
                <c:pt idx="113">
                  <c:v>21.3</c:v>
                </c:pt>
                <c:pt idx="114">
                  <c:v>20.900000000000002</c:v>
                </c:pt>
                <c:pt idx="115">
                  <c:v>21.200000000000003</c:v>
                </c:pt>
                <c:pt idx="116">
                  <c:v>22.400000000000002</c:v>
                </c:pt>
                <c:pt idx="117">
                  <c:v>22.400000000000002</c:v>
                </c:pt>
                <c:pt idx="118">
                  <c:v>21.400000000000002</c:v>
                </c:pt>
                <c:pt idx="119">
                  <c:v>19.5</c:v>
                </c:pt>
                <c:pt idx="120">
                  <c:v>19.100000000000001</c:v>
                </c:pt>
                <c:pt idx="121">
                  <c:v>22</c:v>
                </c:pt>
                <c:pt idx="122">
                  <c:v>19.5</c:v>
                </c:pt>
                <c:pt idx="123">
                  <c:v>19.3</c:v>
                </c:pt>
                <c:pt idx="124">
                  <c:v>19.900000000000002</c:v>
                </c:pt>
                <c:pt idx="125">
                  <c:v>19.200000000000003</c:v>
                </c:pt>
                <c:pt idx="126">
                  <c:v>18.7</c:v>
                </c:pt>
                <c:pt idx="127">
                  <c:v>16.400000000000002</c:v>
                </c:pt>
                <c:pt idx="128">
                  <c:v>15.600000000000001</c:v>
                </c:pt>
                <c:pt idx="129">
                  <c:v>13.9</c:v>
                </c:pt>
                <c:pt idx="130">
                  <c:v>14.3</c:v>
                </c:pt>
                <c:pt idx="131">
                  <c:v>15</c:v>
                </c:pt>
                <c:pt idx="132">
                  <c:v>15.200000000000001</c:v>
                </c:pt>
                <c:pt idx="133">
                  <c:v>16.7</c:v>
                </c:pt>
                <c:pt idx="134">
                  <c:v>16.900000000000002</c:v>
                </c:pt>
                <c:pt idx="135">
                  <c:v>17</c:v>
                </c:pt>
                <c:pt idx="136">
                  <c:v>16.2</c:v>
                </c:pt>
                <c:pt idx="137">
                  <c:v>15.8</c:v>
                </c:pt>
                <c:pt idx="138">
                  <c:v>14</c:v>
                </c:pt>
                <c:pt idx="139">
                  <c:v>12.8</c:v>
                </c:pt>
                <c:pt idx="140">
                  <c:v>13.600000000000001</c:v>
                </c:pt>
                <c:pt idx="141">
                  <c:v>11.700000000000001</c:v>
                </c:pt>
                <c:pt idx="142">
                  <c:v>13.200000000000001</c:v>
                </c:pt>
                <c:pt idx="143">
                  <c:v>14.3</c:v>
                </c:pt>
                <c:pt idx="144">
                  <c:v>13</c:v>
                </c:pt>
                <c:pt idx="145">
                  <c:v>13</c:v>
                </c:pt>
                <c:pt idx="146">
                  <c:v>12.9</c:v>
                </c:pt>
                <c:pt idx="147">
                  <c:v>12.9</c:v>
                </c:pt>
                <c:pt idx="148">
                  <c:v>13.8</c:v>
                </c:pt>
                <c:pt idx="149">
                  <c:v>14.100000000000001</c:v>
                </c:pt>
                <c:pt idx="150">
                  <c:v>14.5</c:v>
                </c:pt>
                <c:pt idx="151">
                  <c:v>14.600000000000001</c:v>
                </c:pt>
                <c:pt idx="152">
                  <c:v>14.9</c:v>
                </c:pt>
                <c:pt idx="153">
                  <c:v>14.200000000000001</c:v>
                </c:pt>
                <c:pt idx="154">
                  <c:v>15.100000000000001</c:v>
                </c:pt>
                <c:pt idx="155">
                  <c:v>15.5</c:v>
                </c:pt>
                <c:pt idx="156">
                  <c:v>16</c:v>
                </c:pt>
                <c:pt idx="157">
                  <c:v>16.2</c:v>
                </c:pt>
                <c:pt idx="158">
                  <c:v>16.900000000000002</c:v>
                </c:pt>
                <c:pt idx="159">
                  <c:v>16.5</c:v>
                </c:pt>
                <c:pt idx="160">
                  <c:v>16.600000000000001</c:v>
                </c:pt>
                <c:pt idx="161">
                  <c:v>16</c:v>
                </c:pt>
                <c:pt idx="162">
                  <c:v>16.400000000000002</c:v>
                </c:pt>
                <c:pt idx="163">
                  <c:v>16.100000000000001</c:v>
                </c:pt>
                <c:pt idx="164">
                  <c:v>16.3</c:v>
                </c:pt>
                <c:pt idx="165">
                  <c:v>16.8</c:v>
                </c:pt>
                <c:pt idx="166">
                  <c:v>17.2</c:v>
                </c:pt>
                <c:pt idx="167">
                  <c:v>17.7</c:v>
                </c:pt>
                <c:pt idx="168">
                  <c:v>18.400000000000002</c:v>
                </c:pt>
                <c:pt idx="169">
                  <c:v>19</c:v>
                </c:pt>
                <c:pt idx="170">
                  <c:v>19</c:v>
                </c:pt>
                <c:pt idx="171">
                  <c:v>17.7</c:v>
                </c:pt>
                <c:pt idx="172">
                  <c:v>17.400000000000002</c:v>
                </c:pt>
                <c:pt idx="173">
                  <c:v>17.900000000000002</c:v>
                </c:pt>
                <c:pt idx="174">
                  <c:v>18.400000000000002</c:v>
                </c:pt>
                <c:pt idx="175">
                  <c:v>18.7</c:v>
                </c:pt>
                <c:pt idx="176">
                  <c:v>18.8</c:v>
                </c:pt>
                <c:pt idx="177">
                  <c:v>20.100000000000001</c:v>
                </c:pt>
                <c:pt idx="178">
                  <c:v>19.3</c:v>
                </c:pt>
                <c:pt idx="179">
                  <c:v>19.100000000000001</c:v>
                </c:pt>
                <c:pt idx="180">
                  <c:v>19.3</c:v>
                </c:pt>
                <c:pt idx="181">
                  <c:v>20</c:v>
                </c:pt>
                <c:pt idx="182">
                  <c:v>21.200000000000003</c:v>
                </c:pt>
                <c:pt idx="183">
                  <c:v>21.400000000000002</c:v>
                </c:pt>
                <c:pt idx="184">
                  <c:v>21.400000000000002</c:v>
                </c:pt>
                <c:pt idx="185">
                  <c:v>20.5</c:v>
                </c:pt>
                <c:pt idx="186">
                  <c:v>20.8</c:v>
                </c:pt>
                <c:pt idx="187">
                  <c:v>20.200000000000003</c:v>
                </c:pt>
                <c:pt idx="188">
                  <c:v>21.1</c:v>
                </c:pt>
                <c:pt idx="189">
                  <c:v>22</c:v>
                </c:pt>
                <c:pt idx="190">
                  <c:v>20.6</c:v>
                </c:pt>
                <c:pt idx="191">
                  <c:v>20.6</c:v>
                </c:pt>
                <c:pt idx="192">
                  <c:v>21.200000000000003</c:v>
                </c:pt>
                <c:pt idx="193">
                  <c:v>22.1</c:v>
                </c:pt>
                <c:pt idx="194">
                  <c:v>19.100000000000001</c:v>
                </c:pt>
                <c:pt idx="195">
                  <c:v>18.600000000000001</c:v>
                </c:pt>
                <c:pt idx="196">
                  <c:v>17.7</c:v>
                </c:pt>
                <c:pt idx="197">
                  <c:v>18.900000000000002</c:v>
                </c:pt>
                <c:pt idx="198">
                  <c:v>18.100000000000001</c:v>
                </c:pt>
                <c:pt idx="199">
                  <c:v>17.7</c:v>
                </c:pt>
                <c:pt idx="200">
                  <c:v>17.600000000000001</c:v>
                </c:pt>
                <c:pt idx="201">
                  <c:v>14.4</c:v>
                </c:pt>
                <c:pt idx="202">
                  <c:v>15.100000000000001</c:v>
                </c:pt>
                <c:pt idx="203">
                  <c:v>13.4</c:v>
                </c:pt>
                <c:pt idx="204">
                  <c:v>12.700000000000001</c:v>
                </c:pt>
                <c:pt idx="205">
                  <c:v>12</c:v>
                </c:pt>
                <c:pt idx="206">
                  <c:v>11.600000000000001</c:v>
                </c:pt>
                <c:pt idx="207">
                  <c:v>12.600000000000001</c:v>
                </c:pt>
                <c:pt idx="208">
                  <c:v>12.3</c:v>
                </c:pt>
                <c:pt idx="209">
                  <c:v>11.600000000000001</c:v>
                </c:pt>
                <c:pt idx="210">
                  <c:v>10.3</c:v>
                </c:pt>
                <c:pt idx="211">
                  <c:v>10.100000000000001</c:v>
                </c:pt>
                <c:pt idx="212">
                  <c:v>9.7000000000000011</c:v>
                </c:pt>
                <c:pt idx="213">
                  <c:v>9.2000000000000011</c:v>
                </c:pt>
                <c:pt idx="214">
                  <c:v>7.7</c:v>
                </c:pt>
                <c:pt idx="215">
                  <c:v>7.3000000000000007</c:v>
                </c:pt>
                <c:pt idx="216">
                  <c:v>7.8000000000000007</c:v>
                </c:pt>
                <c:pt idx="217">
                  <c:v>7.1000000000000005</c:v>
                </c:pt>
                <c:pt idx="218">
                  <c:v>6.6000000000000005</c:v>
                </c:pt>
                <c:pt idx="219">
                  <c:v>7.2</c:v>
                </c:pt>
                <c:pt idx="220">
                  <c:v>8.2000000000000011</c:v>
                </c:pt>
                <c:pt idx="221">
                  <c:v>8.6</c:v>
                </c:pt>
                <c:pt idx="222">
                  <c:v>8.8000000000000007</c:v>
                </c:pt>
                <c:pt idx="223">
                  <c:v>10.100000000000001</c:v>
                </c:pt>
                <c:pt idx="224">
                  <c:v>10.700000000000001</c:v>
                </c:pt>
                <c:pt idx="225">
                  <c:v>11.200000000000001</c:v>
                </c:pt>
                <c:pt idx="226">
                  <c:v>11.3</c:v>
                </c:pt>
                <c:pt idx="227">
                  <c:v>12.100000000000001</c:v>
                </c:pt>
                <c:pt idx="228">
                  <c:v>12.200000000000001</c:v>
                </c:pt>
                <c:pt idx="229">
                  <c:v>11.5</c:v>
                </c:pt>
                <c:pt idx="230">
                  <c:v>11</c:v>
                </c:pt>
                <c:pt idx="231">
                  <c:v>11.100000000000001</c:v>
                </c:pt>
                <c:pt idx="232">
                  <c:v>10.600000000000001</c:v>
                </c:pt>
                <c:pt idx="233">
                  <c:v>9.5</c:v>
                </c:pt>
                <c:pt idx="234">
                  <c:v>9.2000000000000011</c:v>
                </c:pt>
                <c:pt idx="235">
                  <c:v>11.3</c:v>
                </c:pt>
                <c:pt idx="236">
                  <c:v>11.100000000000001</c:v>
                </c:pt>
                <c:pt idx="237">
                  <c:v>11</c:v>
                </c:pt>
                <c:pt idx="238">
                  <c:v>11.100000000000001</c:v>
                </c:pt>
                <c:pt idx="239">
                  <c:v>9.6000000000000014</c:v>
                </c:pt>
                <c:pt idx="240">
                  <c:v>9.8000000000000007</c:v>
                </c:pt>
                <c:pt idx="241">
                  <c:v>10.8</c:v>
                </c:pt>
                <c:pt idx="242">
                  <c:v>9.8000000000000007</c:v>
                </c:pt>
                <c:pt idx="243">
                  <c:v>9.6000000000000014</c:v>
                </c:pt>
                <c:pt idx="244">
                  <c:v>9.7000000000000011</c:v>
                </c:pt>
                <c:pt idx="245">
                  <c:v>9.4</c:v>
                </c:pt>
                <c:pt idx="246">
                  <c:v>9.4</c:v>
                </c:pt>
                <c:pt idx="247">
                  <c:v>8.7000000000000011</c:v>
                </c:pt>
                <c:pt idx="248">
                  <c:v>8.1</c:v>
                </c:pt>
                <c:pt idx="249">
                  <c:v>7.7</c:v>
                </c:pt>
                <c:pt idx="250">
                  <c:v>8</c:v>
                </c:pt>
                <c:pt idx="251">
                  <c:v>8.6</c:v>
                </c:pt>
                <c:pt idx="252">
                  <c:v>8.9</c:v>
                </c:pt>
                <c:pt idx="253">
                  <c:v>9</c:v>
                </c:pt>
                <c:pt idx="254">
                  <c:v>9.1</c:v>
                </c:pt>
                <c:pt idx="255">
                  <c:v>10.8</c:v>
                </c:pt>
                <c:pt idx="256">
                  <c:v>9.7000000000000011</c:v>
                </c:pt>
                <c:pt idx="257">
                  <c:v>8.8000000000000007</c:v>
                </c:pt>
                <c:pt idx="258">
                  <c:v>10.3</c:v>
                </c:pt>
                <c:pt idx="259">
                  <c:v>11</c:v>
                </c:pt>
                <c:pt idx="260">
                  <c:v>12.8</c:v>
                </c:pt>
                <c:pt idx="261">
                  <c:v>13.600000000000001</c:v>
                </c:pt>
                <c:pt idx="262">
                  <c:v>13</c:v>
                </c:pt>
                <c:pt idx="263">
                  <c:v>12.100000000000001</c:v>
                </c:pt>
                <c:pt idx="264">
                  <c:v>12.600000000000001</c:v>
                </c:pt>
                <c:pt idx="265">
                  <c:v>12.600000000000001</c:v>
                </c:pt>
                <c:pt idx="266">
                  <c:v>16.100000000000001</c:v>
                </c:pt>
                <c:pt idx="267">
                  <c:v>15</c:v>
                </c:pt>
                <c:pt idx="268">
                  <c:v>18.100000000000001</c:v>
                </c:pt>
                <c:pt idx="269">
                  <c:v>16.400000000000002</c:v>
                </c:pt>
                <c:pt idx="270">
                  <c:v>16</c:v>
                </c:pt>
                <c:pt idx="271">
                  <c:v>16.3</c:v>
                </c:pt>
                <c:pt idx="272">
                  <c:v>16</c:v>
                </c:pt>
                <c:pt idx="273">
                  <c:v>18</c:v>
                </c:pt>
                <c:pt idx="274">
                  <c:v>19.100000000000001</c:v>
                </c:pt>
                <c:pt idx="275">
                  <c:v>18.7</c:v>
                </c:pt>
                <c:pt idx="276">
                  <c:v>19.3</c:v>
                </c:pt>
                <c:pt idx="277">
                  <c:v>18.7</c:v>
                </c:pt>
                <c:pt idx="278">
                  <c:v>19</c:v>
                </c:pt>
                <c:pt idx="279">
                  <c:v>19.700000000000003</c:v>
                </c:pt>
                <c:pt idx="280">
                  <c:v>20.400000000000002</c:v>
                </c:pt>
                <c:pt idx="281">
                  <c:v>21.8</c:v>
                </c:pt>
                <c:pt idx="282">
                  <c:v>22.200000000000003</c:v>
                </c:pt>
                <c:pt idx="283">
                  <c:v>20.8</c:v>
                </c:pt>
                <c:pt idx="284">
                  <c:v>21.3</c:v>
                </c:pt>
                <c:pt idx="285">
                  <c:v>20.900000000000002</c:v>
                </c:pt>
                <c:pt idx="286">
                  <c:v>20</c:v>
                </c:pt>
                <c:pt idx="287">
                  <c:v>19.900000000000002</c:v>
                </c:pt>
                <c:pt idx="288">
                  <c:v>19.3</c:v>
                </c:pt>
                <c:pt idx="289">
                  <c:v>19.3</c:v>
                </c:pt>
                <c:pt idx="290">
                  <c:v>18</c:v>
                </c:pt>
                <c:pt idx="291">
                  <c:v>18.900000000000002</c:v>
                </c:pt>
                <c:pt idx="292">
                  <c:v>18.900000000000002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9264"/>
        <c:axId val="101500800"/>
      </c:lineChart>
      <c:lineChart>
        <c:grouping val="standard"/>
        <c:varyColors val="0"/>
        <c:ser>
          <c:idx val="2"/>
          <c:order val="0"/>
          <c:tx>
            <c:strRef>
              <c:f>TabFigCap37!$B$24</c:f>
              <c:strCache>
                <c:ptCount val="1"/>
                <c:pt idx="0">
                  <c:v>Tipos de interés a 10 años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TabFigCap37!$C$23:$KI$23</c:f>
              <c:numCache>
                <c:formatCode>m/d/yyyy</c:formatCode>
                <c:ptCount val="293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  <c:pt idx="285">
                  <c:v>41913</c:v>
                </c:pt>
                <c:pt idx="286">
                  <c:v>41944</c:v>
                </c:pt>
                <c:pt idx="287">
                  <c:v>41974</c:v>
                </c:pt>
                <c:pt idx="288">
                  <c:v>42005</c:v>
                </c:pt>
                <c:pt idx="289">
                  <c:v>42036</c:v>
                </c:pt>
                <c:pt idx="290">
                  <c:v>42064</c:v>
                </c:pt>
                <c:pt idx="291">
                  <c:v>42095</c:v>
                </c:pt>
                <c:pt idx="292">
                  <c:v>42125</c:v>
                </c:pt>
              </c:numCache>
            </c:numRef>
          </c:cat>
          <c:val>
            <c:numRef>
              <c:f>TabFigCap37!$C$24:$KI$24</c:f>
              <c:numCache>
                <c:formatCode>General</c:formatCode>
                <c:ptCount val="293"/>
                <c:pt idx="0">
                  <c:v>13.829000000000001</c:v>
                </c:pt>
                <c:pt idx="1">
                  <c:v>13.664</c:v>
                </c:pt>
                <c:pt idx="2">
                  <c:v>13.681000000000001</c:v>
                </c:pt>
                <c:pt idx="3">
                  <c:v>13.047000000000001</c:v>
                </c:pt>
                <c:pt idx="4">
                  <c:v>11.718</c:v>
                </c:pt>
                <c:pt idx="5">
                  <c:v>11.47</c:v>
                </c:pt>
                <c:pt idx="6">
                  <c:v>11.942</c:v>
                </c:pt>
                <c:pt idx="7">
                  <c:v>11.923999999999999</c:v>
                </c:pt>
                <c:pt idx="8">
                  <c:v>11.552</c:v>
                </c:pt>
                <c:pt idx="9">
                  <c:v>11.288</c:v>
                </c:pt>
                <c:pt idx="10">
                  <c:v>11.415000000000001</c:v>
                </c:pt>
                <c:pt idx="11">
                  <c:v>11.503</c:v>
                </c:pt>
                <c:pt idx="12">
                  <c:v>11.262</c:v>
                </c:pt>
                <c:pt idx="13">
                  <c:v>10.801</c:v>
                </c:pt>
                <c:pt idx="14">
                  <c:v>10.672000000000001</c:v>
                </c:pt>
                <c:pt idx="15">
                  <c:v>10.935</c:v>
                </c:pt>
                <c:pt idx="16">
                  <c:v>10.841000000000001</c:v>
                </c:pt>
                <c:pt idx="17">
                  <c:v>10.827999999999999</c:v>
                </c:pt>
                <c:pt idx="18">
                  <c:v>11.541</c:v>
                </c:pt>
                <c:pt idx="19">
                  <c:v>12.243</c:v>
                </c:pt>
                <c:pt idx="20">
                  <c:v>12.914</c:v>
                </c:pt>
                <c:pt idx="21">
                  <c:v>13.426</c:v>
                </c:pt>
                <c:pt idx="22">
                  <c:v>12.454000000000001</c:v>
                </c:pt>
                <c:pt idx="23">
                  <c:v>12.736000000000001</c:v>
                </c:pt>
                <c:pt idx="24">
                  <c:v>12.476000000000001</c:v>
                </c:pt>
                <c:pt idx="25">
                  <c:v>11.841000000000001</c:v>
                </c:pt>
                <c:pt idx="26">
                  <c:v>11.762</c:v>
                </c:pt>
                <c:pt idx="27">
                  <c:v>11.466000000000001</c:v>
                </c:pt>
                <c:pt idx="28">
                  <c:v>11.611000000000001</c:v>
                </c:pt>
                <c:pt idx="29">
                  <c:v>10.98</c:v>
                </c:pt>
                <c:pt idx="30">
                  <c:v>10.096</c:v>
                </c:pt>
                <c:pt idx="31">
                  <c:v>9.995000000000001</c:v>
                </c:pt>
                <c:pt idx="32">
                  <c:v>8.9079999999999995</c:v>
                </c:pt>
                <c:pt idx="33">
                  <c:v>9.0609999999999999</c:v>
                </c:pt>
                <c:pt idx="34">
                  <c:v>8.468</c:v>
                </c:pt>
                <c:pt idx="35">
                  <c:v>8.543000000000001</c:v>
                </c:pt>
                <c:pt idx="36">
                  <c:v>8.043000000000001</c:v>
                </c:pt>
                <c:pt idx="37">
                  <c:v>7.7519999999999998</c:v>
                </c:pt>
                <c:pt idx="38">
                  <c:v>8.6419999999999995</c:v>
                </c:pt>
                <c:pt idx="39">
                  <c:v>9.0350000000000001</c:v>
                </c:pt>
                <c:pt idx="40">
                  <c:v>9.2590000000000003</c:v>
                </c:pt>
                <c:pt idx="41">
                  <c:v>9.8260000000000005</c:v>
                </c:pt>
                <c:pt idx="42">
                  <c:v>10.651</c:v>
                </c:pt>
                <c:pt idx="43">
                  <c:v>10.39</c:v>
                </c:pt>
                <c:pt idx="44">
                  <c:v>11.026</c:v>
                </c:pt>
                <c:pt idx="45">
                  <c:v>11.164</c:v>
                </c:pt>
                <c:pt idx="46">
                  <c:v>11.152000000000001</c:v>
                </c:pt>
                <c:pt idx="47">
                  <c:v>11.133000000000001</c:v>
                </c:pt>
                <c:pt idx="48">
                  <c:v>11.85</c:v>
                </c:pt>
                <c:pt idx="49">
                  <c:v>11.721</c:v>
                </c:pt>
                <c:pt idx="50">
                  <c:v>11.779</c:v>
                </c:pt>
                <c:pt idx="51">
                  <c:v>12.303000000000001</c:v>
                </c:pt>
                <c:pt idx="52">
                  <c:v>12.115</c:v>
                </c:pt>
                <c:pt idx="53">
                  <c:v>11.527000000000001</c:v>
                </c:pt>
                <c:pt idx="54">
                  <c:v>11.82</c:v>
                </c:pt>
                <c:pt idx="55">
                  <c:v>11.258000000000001</c:v>
                </c:pt>
                <c:pt idx="56">
                  <c:v>11.085000000000001</c:v>
                </c:pt>
                <c:pt idx="57">
                  <c:v>10.904</c:v>
                </c:pt>
                <c:pt idx="58">
                  <c:v>10.888</c:v>
                </c:pt>
                <c:pt idx="59">
                  <c:v>10.237</c:v>
                </c:pt>
                <c:pt idx="60">
                  <c:v>9.7029999999999994</c:v>
                </c:pt>
                <c:pt idx="61">
                  <c:v>9.5259999999999998</c:v>
                </c:pt>
                <c:pt idx="62">
                  <c:v>9.6379999999999999</c:v>
                </c:pt>
                <c:pt idx="63">
                  <c:v>9.7100000000000009</c:v>
                </c:pt>
                <c:pt idx="64">
                  <c:v>9.1340000000000003</c:v>
                </c:pt>
                <c:pt idx="65">
                  <c:v>9.2430000000000003</c:v>
                </c:pt>
                <c:pt idx="66">
                  <c:v>8.8369999999999997</c:v>
                </c:pt>
                <c:pt idx="67">
                  <c:v>8.8979999999999997</c:v>
                </c:pt>
                <c:pt idx="68">
                  <c:v>8.8450000000000006</c:v>
                </c:pt>
                <c:pt idx="69">
                  <c:v>7.9290000000000003</c:v>
                </c:pt>
                <c:pt idx="70">
                  <c:v>7.8440000000000003</c:v>
                </c:pt>
                <c:pt idx="71">
                  <c:v>7.0209999999999999</c:v>
                </c:pt>
                <c:pt idx="72">
                  <c:v>6.8559999999999999</c:v>
                </c:pt>
                <c:pt idx="73">
                  <c:v>6.7949999999999999</c:v>
                </c:pt>
                <c:pt idx="74">
                  <c:v>6.952</c:v>
                </c:pt>
                <c:pt idx="75">
                  <c:v>7.2330000000000005</c:v>
                </c:pt>
                <c:pt idx="76">
                  <c:v>6.8390000000000004</c:v>
                </c:pt>
                <c:pt idx="77">
                  <c:v>6.7240000000000002</c:v>
                </c:pt>
                <c:pt idx="78">
                  <c:v>6.3609999999999998</c:v>
                </c:pt>
                <c:pt idx="79">
                  <c:v>6.149</c:v>
                </c:pt>
                <c:pt idx="80">
                  <c:v>6.3120000000000003</c:v>
                </c:pt>
                <c:pt idx="81">
                  <c:v>5.8680000000000003</c:v>
                </c:pt>
                <c:pt idx="82">
                  <c:v>6.0289999999999999</c:v>
                </c:pt>
                <c:pt idx="83">
                  <c:v>5.7910000000000004</c:v>
                </c:pt>
                <c:pt idx="84">
                  <c:v>5.6210000000000004</c:v>
                </c:pt>
                <c:pt idx="85">
                  <c:v>5.3239999999999998</c:v>
                </c:pt>
                <c:pt idx="86">
                  <c:v>5.1530000000000005</c:v>
                </c:pt>
                <c:pt idx="87">
                  <c:v>5.1029999999999998</c:v>
                </c:pt>
                <c:pt idx="88">
                  <c:v>5.2140000000000004</c:v>
                </c:pt>
                <c:pt idx="89">
                  <c:v>5.0510000000000002</c:v>
                </c:pt>
                <c:pt idx="90">
                  <c:v>5.0170000000000003</c:v>
                </c:pt>
                <c:pt idx="91">
                  <c:v>4.8920000000000003</c:v>
                </c:pt>
                <c:pt idx="92">
                  <c:v>4.6470000000000002</c:v>
                </c:pt>
                <c:pt idx="93">
                  <c:v>4.2460000000000004</c:v>
                </c:pt>
                <c:pt idx="94">
                  <c:v>4.47</c:v>
                </c:pt>
                <c:pt idx="95">
                  <c:v>4.2119999999999997</c:v>
                </c:pt>
                <c:pt idx="96">
                  <c:v>4.0880000000000001</c:v>
                </c:pt>
                <c:pt idx="97">
                  <c:v>3.91</c:v>
                </c:pt>
                <c:pt idx="98">
                  <c:v>4.2700000000000005</c:v>
                </c:pt>
                <c:pt idx="99">
                  <c:v>4.2850000000000001</c:v>
                </c:pt>
                <c:pt idx="100">
                  <c:v>4.1580000000000004</c:v>
                </c:pt>
                <c:pt idx="101">
                  <c:v>4.4779999999999998</c:v>
                </c:pt>
                <c:pt idx="102">
                  <c:v>4.7300000000000004</c:v>
                </c:pt>
                <c:pt idx="103">
                  <c:v>5.1749999999999998</c:v>
                </c:pt>
                <c:pt idx="104">
                  <c:v>5.1950000000000003</c:v>
                </c:pt>
                <c:pt idx="105">
                  <c:v>5.3719999999999999</c:v>
                </c:pt>
                <c:pt idx="106">
                  <c:v>5.42</c:v>
                </c:pt>
                <c:pt idx="107">
                  <c:v>5.3559999999999999</c:v>
                </c:pt>
                <c:pt idx="108">
                  <c:v>5.6390000000000002</c:v>
                </c:pt>
                <c:pt idx="109">
                  <c:v>5.7410000000000005</c:v>
                </c:pt>
                <c:pt idx="110">
                  <c:v>5.7</c:v>
                </c:pt>
                <c:pt idx="111">
                  <c:v>5.4409999999999998</c:v>
                </c:pt>
                <c:pt idx="112">
                  <c:v>5.532</c:v>
                </c:pt>
                <c:pt idx="113">
                  <c:v>5.45</c:v>
                </c:pt>
                <c:pt idx="114">
                  <c:v>5.5419999999999998</c:v>
                </c:pt>
                <c:pt idx="115">
                  <c:v>5.4590000000000005</c:v>
                </c:pt>
                <c:pt idx="116">
                  <c:v>5.5419999999999998</c:v>
                </c:pt>
                <c:pt idx="117">
                  <c:v>5.5200000000000005</c:v>
                </c:pt>
                <c:pt idx="118">
                  <c:v>5.492</c:v>
                </c:pt>
                <c:pt idx="119">
                  <c:v>5.2869999999999999</c:v>
                </c:pt>
                <c:pt idx="120">
                  <c:v>5.1450000000000005</c:v>
                </c:pt>
                <c:pt idx="121">
                  <c:v>5.1150000000000002</c:v>
                </c:pt>
                <c:pt idx="122">
                  <c:v>5.0960000000000001</c:v>
                </c:pt>
                <c:pt idx="123">
                  <c:v>5.0650000000000004</c:v>
                </c:pt>
                <c:pt idx="124">
                  <c:v>5.3740000000000006</c:v>
                </c:pt>
                <c:pt idx="125">
                  <c:v>5.3630000000000004</c:v>
                </c:pt>
                <c:pt idx="126">
                  <c:v>5.4139999999999997</c:v>
                </c:pt>
                <c:pt idx="127">
                  <c:v>5.2160000000000002</c:v>
                </c:pt>
                <c:pt idx="128">
                  <c:v>5.08</c:v>
                </c:pt>
                <c:pt idx="129">
                  <c:v>5.0860000000000003</c:v>
                </c:pt>
                <c:pt idx="130">
                  <c:v>4.5880000000000001</c:v>
                </c:pt>
                <c:pt idx="131">
                  <c:v>4.8140000000000001</c:v>
                </c:pt>
                <c:pt idx="132">
                  <c:v>5.1349999999999998</c:v>
                </c:pt>
                <c:pt idx="133">
                  <c:v>5.056</c:v>
                </c:pt>
                <c:pt idx="134">
                  <c:v>5.1820000000000004</c:v>
                </c:pt>
                <c:pt idx="135">
                  <c:v>5.4119999999999999</c:v>
                </c:pt>
                <c:pt idx="136">
                  <c:v>5.2930000000000001</c:v>
                </c:pt>
                <c:pt idx="137">
                  <c:v>5.3280000000000003</c:v>
                </c:pt>
                <c:pt idx="138">
                  <c:v>5.18</c:v>
                </c:pt>
                <c:pt idx="139">
                  <c:v>4.8890000000000002</c:v>
                </c:pt>
                <c:pt idx="140">
                  <c:v>4.681</c:v>
                </c:pt>
                <c:pt idx="141">
                  <c:v>4.4800000000000004</c:v>
                </c:pt>
                <c:pt idx="142">
                  <c:v>4.6660000000000004</c:v>
                </c:pt>
                <c:pt idx="143">
                  <c:v>4.5949999999999998</c:v>
                </c:pt>
                <c:pt idx="144">
                  <c:v>4.2750000000000004</c:v>
                </c:pt>
                <c:pt idx="145">
                  <c:v>4.1189999999999998</c:v>
                </c:pt>
                <c:pt idx="146">
                  <c:v>3.895</c:v>
                </c:pt>
                <c:pt idx="147">
                  <c:v>4.0449999999999999</c:v>
                </c:pt>
                <c:pt idx="148">
                  <c:v>4.0709999999999997</c:v>
                </c:pt>
                <c:pt idx="149">
                  <c:v>3.7240000000000002</c:v>
                </c:pt>
                <c:pt idx="150">
                  <c:v>3.7469999999999999</c:v>
                </c:pt>
                <c:pt idx="151">
                  <c:v>4.2300000000000004</c:v>
                </c:pt>
                <c:pt idx="152">
                  <c:v>4.2350000000000003</c:v>
                </c:pt>
                <c:pt idx="153">
                  <c:v>4.0010000000000003</c:v>
                </c:pt>
                <c:pt idx="154">
                  <c:v>4.3970000000000002</c:v>
                </c:pt>
                <c:pt idx="155">
                  <c:v>4.4939999999999998</c:v>
                </c:pt>
                <c:pt idx="156">
                  <c:v>4.2839999999999998</c:v>
                </c:pt>
                <c:pt idx="157">
                  <c:v>4.2190000000000003</c:v>
                </c:pt>
                <c:pt idx="158">
                  <c:v>4.0469999999999997</c:v>
                </c:pt>
                <c:pt idx="159">
                  <c:v>3.9570000000000003</c:v>
                </c:pt>
                <c:pt idx="160">
                  <c:v>4.1440000000000001</c:v>
                </c:pt>
                <c:pt idx="161">
                  <c:v>4.3230000000000004</c:v>
                </c:pt>
                <c:pt idx="162">
                  <c:v>4.34</c:v>
                </c:pt>
                <c:pt idx="163">
                  <c:v>4.218</c:v>
                </c:pt>
                <c:pt idx="164">
                  <c:v>4.056</c:v>
                </c:pt>
                <c:pt idx="165">
                  <c:v>4.0309999999999997</c:v>
                </c:pt>
                <c:pt idx="166">
                  <c:v>3.8690000000000002</c:v>
                </c:pt>
                <c:pt idx="167">
                  <c:v>3.7349999999999999</c:v>
                </c:pt>
                <c:pt idx="168">
                  <c:v>3.6640000000000001</c:v>
                </c:pt>
                <c:pt idx="169">
                  <c:v>3.5510000000000002</c:v>
                </c:pt>
                <c:pt idx="170">
                  <c:v>3.7429999999999999</c:v>
                </c:pt>
                <c:pt idx="171">
                  <c:v>3.63</c:v>
                </c:pt>
                <c:pt idx="172">
                  <c:v>3.4330000000000003</c:v>
                </c:pt>
                <c:pt idx="173">
                  <c:v>3.2160000000000002</c:v>
                </c:pt>
                <c:pt idx="174">
                  <c:v>3.1360000000000001</c:v>
                </c:pt>
                <c:pt idx="175">
                  <c:v>3.286</c:v>
                </c:pt>
                <c:pt idx="176">
                  <c:v>3.0390000000000001</c:v>
                </c:pt>
                <c:pt idx="177">
                  <c:v>3.2160000000000002</c:v>
                </c:pt>
                <c:pt idx="178">
                  <c:v>3.4220000000000002</c:v>
                </c:pt>
                <c:pt idx="179">
                  <c:v>3.4370000000000003</c:v>
                </c:pt>
                <c:pt idx="180">
                  <c:v>3.347</c:v>
                </c:pt>
                <c:pt idx="181">
                  <c:v>3.5310000000000001</c:v>
                </c:pt>
                <c:pt idx="182">
                  <c:v>3.5340000000000003</c:v>
                </c:pt>
                <c:pt idx="183">
                  <c:v>3.8420000000000001</c:v>
                </c:pt>
                <c:pt idx="184">
                  <c:v>3.9769999999999999</c:v>
                </c:pt>
                <c:pt idx="185">
                  <c:v>3.9670000000000001</c:v>
                </c:pt>
                <c:pt idx="186">
                  <c:v>4.0840000000000005</c:v>
                </c:pt>
                <c:pt idx="187">
                  <c:v>3.931</c:v>
                </c:pt>
                <c:pt idx="188">
                  <c:v>3.7349999999999999</c:v>
                </c:pt>
                <c:pt idx="189">
                  <c:v>3.6890000000000001</c:v>
                </c:pt>
                <c:pt idx="190">
                  <c:v>3.7030000000000003</c:v>
                </c:pt>
                <c:pt idx="191">
                  <c:v>3.6510000000000002</c:v>
                </c:pt>
                <c:pt idx="192">
                  <c:v>4.0049999999999999</c:v>
                </c:pt>
                <c:pt idx="193">
                  <c:v>4.1319999999999997</c:v>
                </c:pt>
                <c:pt idx="194">
                  <c:v>3.9940000000000002</c:v>
                </c:pt>
                <c:pt idx="195">
                  <c:v>4.1210000000000004</c:v>
                </c:pt>
                <c:pt idx="196">
                  <c:v>4.2050000000000001</c:v>
                </c:pt>
                <c:pt idx="197">
                  <c:v>4.5</c:v>
                </c:pt>
                <c:pt idx="198">
                  <c:v>4.5670000000000002</c:v>
                </c:pt>
                <c:pt idx="199">
                  <c:v>4.4450000000000003</c:v>
                </c:pt>
                <c:pt idx="200">
                  <c:v>4.3689999999999998</c:v>
                </c:pt>
                <c:pt idx="201">
                  <c:v>4.407</c:v>
                </c:pt>
                <c:pt idx="202">
                  <c:v>4.3150000000000004</c:v>
                </c:pt>
                <c:pt idx="203">
                  <c:v>4.2320000000000002</c:v>
                </c:pt>
                <c:pt idx="204">
                  <c:v>4.4050000000000002</c:v>
                </c:pt>
                <c:pt idx="205">
                  <c:v>4.0570000000000004</c:v>
                </c:pt>
                <c:pt idx="206">
                  <c:v>3.9990000000000001</c:v>
                </c:pt>
                <c:pt idx="207">
                  <c:v>4.1779999999999999</c:v>
                </c:pt>
                <c:pt idx="208">
                  <c:v>4.3029999999999999</c:v>
                </c:pt>
                <c:pt idx="209">
                  <c:v>4.5259999999999998</c:v>
                </c:pt>
                <c:pt idx="210">
                  <c:v>4.8730000000000002</c:v>
                </c:pt>
                <c:pt idx="211">
                  <c:v>4.6530000000000005</c:v>
                </c:pt>
                <c:pt idx="212">
                  <c:v>4.4329999999999998</c:v>
                </c:pt>
                <c:pt idx="213">
                  <c:v>4.532</c:v>
                </c:pt>
                <c:pt idx="214">
                  <c:v>4.5369999999999999</c:v>
                </c:pt>
                <c:pt idx="215">
                  <c:v>3.8660000000000001</c:v>
                </c:pt>
                <c:pt idx="216">
                  <c:v>3.8109999999999999</c:v>
                </c:pt>
                <c:pt idx="217">
                  <c:v>4.3630000000000004</c:v>
                </c:pt>
                <c:pt idx="218">
                  <c:v>3.9790000000000001</c:v>
                </c:pt>
                <c:pt idx="219">
                  <c:v>4.0590000000000002</c:v>
                </c:pt>
                <c:pt idx="220">
                  <c:v>3.9370000000000003</c:v>
                </c:pt>
                <c:pt idx="221">
                  <c:v>4.3579999999999997</c:v>
                </c:pt>
                <c:pt idx="222">
                  <c:v>4.0629999999999997</c:v>
                </c:pt>
                <c:pt idx="223">
                  <c:v>3.8439999999999999</c:v>
                </c:pt>
                <c:pt idx="224">
                  <c:v>3.8180000000000001</c:v>
                </c:pt>
                <c:pt idx="225">
                  <c:v>3.7749999999999999</c:v>
                </c:pt>
                <c:pt idx="226">
                  <c:v>3.734</c:v>
                </c:pt>
                <c:pt idx="227">
                  <c:v>3.6710000000000003</c:v>
                </c:pt>
                <c:pt idx="228">
                  <c:v>3.927</c:v>
                </c:pt>
                <c:pt idx="229">
                  <c:v>3.9130000000000003</c:v>
                </c:pt>
                <c:pt idx="230">
                  <c:v>3.8200000000000003</c:v>
                </c:pt>
                <c:pt idx="231">
                  <c:v>3.8140000000000001</c:v>
                </c:pt>
                <c:pt idx="232">
                  <c:v>4.0360000000000005</c:v>
                </c:pt>
                <c:pt idx="233">
                  <c:v>4.3340000000000005</c:v>
                </c:pt>
                <c:pt idx="234">
                  <c:v>4.5739999999999998</c:v>
                </c:pt>
                <c:pt idx="235">
                  <c:v>4.077</c:v>
                </c:pt>
                <c:pt idx="236">
                  <c:v>4.0460000000000003</c:v>
                </c:pt>
                <c:pt idx="237">
                  <c:v>4.0920000000000005</c:v>
                </c:pt>
                <c:pt idx="238">
                  <c:v>4.2370000000000001</c:v>
                </c:pt>
                <c:pt idx="239">
                  <c:v>5.2990000000000004</c:v>
                </c:pt>
                <c:pt idx="240">
                  <c:v>5.4510000000000005</c:v>
                </c:pt>
                <c:pt idx="241">
                  <c:v>5.2130000000000001</c:v>
                </c:pt>
                <c:pt idx="242">
                  <c:v>5.36</c:v>
                </c:pt>
                <c:pt idx="243">
                  <c:v>5.3230000000000004</c:v>
                </c:pt>
                <c:pt idx="244">
                  <c:v>5.3010000000000002</c:v>
                </c:pt>
                <c:pt idx="245">
                  <c:v>5.3540000000000001</c:v>
                </c:pt>
                <c:pt idx="246">
                  <c:v>5.3950000000000005</c:v>
                </c:pt>
                <c:pt idx="247">
                  <c:v>6.1450000000000005</c:v>
                </c:pt>
                <c:pt idx="248">
                  <c:v>5.08</c:v>
                </c:pt>
                <c:pt idx="249">
                  <c:v>5.125</c:v>
                </c:pt>
                <c:pt idx="250">
                  <c:v>5.5600000000000005</c:v>
                </c:pt>
                <c:pt idx="251">
                  <c:v>5.899</c:v>
                </c:pt>
                <c:pt idx="252">
                  <c:v>5.4290000000000003</c:v>
                </c:pt>
                <c:pt idx="253">
                  <c:v>4.859</c:v>
                </c:pt>
                <c:pt idx="254">
                  <c:v>4.8849999999999998</c:v>
                </c:pt>
                <c:pt idx="255">
                  <c:v>5.3340000000000005</c:v>
                </c:pt>
                <c:pt idx="256">
                  <c:v>5.8120000000000003</c:v>
                </c:pt>
                <c:pt idx="257">
                  <c:v>6.5280000000000005</c:v>
                </c:pt>
                <c:pt idx="258">
                  <c:v>6.3410000000000002</c:v>
                </c:pt>
                <c:pt idx="259">
                  <c:v>6.7069999999999999</c:v>
                </c:pt>
                <c:pt idx="260">
                  <c:v>6.8929999999999998</c:v>
                </c:pt>
                <c:pt idx="261">
                  <c:v>5.8940000000000001</c:v>
                </c:pt>
                <c:pt idx="262">
                  <c:v>5.609</c:v>
                </c:pt>
                <c:pt idx="263">
                  <c:v>5.2410000000000005</c:v>
                </c:pt>
                <c:pt idx="264">
                  <c:v>5.2629999999999999</c:v>
                </c:pt>
                <c:pt idx="265">
                  <c:v>5.21</c:v>
                </c:pt>
                <c:pt idx="266">
                  <c:v>5.1050000000000004</c:v>
                </c:pt>
                <c:pt idx="267">
                  <c:v>5.04</c:v>
                </c:pt>
                <c:pt idx="268">
                  <c:v>4.1100000000000003</c:v>
                </c:pt>
                <c:pt idx="269">
                  <c:v>4.49</c:v>
                </c:pt>
                <c:pt idx="270">
                  <c:v>4.6470000000000002</c:v>
                </c:pt>
                <c:pt idx="271">
                  <c:v>4.6340000000000003</c:v>
                </c:pt>
                <c:pt idx="272">
                  <c:v>4.4530000000000003</c:v>
                </c:pt>
                <c:pt idx="273">
                  <c:v>4.2010000000000005</c:v>
                </c:pt>
                <c:pt idx="274">
                  <c:v>4.016</c:v>
                </c:pt>
                <c:pt idx="275">
                  <c:v>4.1610000000000005</c:v>
                </c:pt>
                <c:pt idx="276">
                  <c:v>4.1440000000000001</c:v>
                </c:pt>
                <c:pt idx="277">
                  <c:v>3.7160000000000002</c:v>
                </c:pt>
                <c:pt idx="278">
                  <c:v>3.5</c:v>
                </c:pt>
                <c:pt idx="279">
                  <c:v>3.2549999999999999</c:v>
                </c:pt>
                <c:pt idx="280">
                  <c:v>3.0249999999999999</c:v>
                </c:pt>
                <c:pt idx="281">
                  <c:v>2.8490000000000002</c:v>
                </c:pt>
                <c:pt idx="282">
                  <c:v>2.7570000000000001</c:v>
                </c:pt>
                <c:pt idx="283">
                  <c:v>2.6539999999999999</c:v>
                </c:pt>
                <c:pt idx="284">
                  <c:v>2.262</c:v>
                </c:pt>
                <c:pt idx="285">
                  <c:v>2.0720000000000001</c:v>
                </c:pt>
                <c:pt idx="286">
                  <c:v>2.15</c:v>
                </c:pt>
                <c:pt idx="287">
                  <c:v>1.841</c:v>
                </c:pt>
                <c:pt idx="288">
                  <c:v>1.61</c:v>
                </c:pt>
                <c:pt idx="289">
                  <c:v>1.544</c:v>
                </c:pt>
                <c:pt idx="290">
                  <c:v>1.33</c:v>
                </c:pt>
                <c:pt idx="291">
                  <c:v>1.204</c:v>
                </c:pt>
                <c:pt idx="292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4128"/>
        <c:axId val="101502336"/>
      </c:lineChart>
      <c:dateAx>
        <c:axId val="101499264"/>
        <c:scaling>
          <c:orientation val="minMax"/>
          <c:max val="42156"/>
          <c:min val="33239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1500800"/>
        <c:crosses val="autoZero"/>
        <c:auto val="1"/>
        <c:lblOffset val="100"/>
        <c:baseTimeUnit val="months"/>
        <c:majorUnit val="2"/>
        <c:majorTimeUnit val="years"/>
      </c:dateAx>
      <c:valAx>
        <c:axId val="101500800"/>
        <c:scaling>
          <c:orientation val="minMax"/>
          <c:min val="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01499264"/>
        <c:crosses val="autoZero"/>
        <c:crossBetween val="between"/>
        <c:majorUnit val="4"/>
      </c:valAx>
      <c:valAx>
        <c:axId val="101502336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01504128"/>
        <c:crosses val="max"/>
        <c:crossBetween val="between"/>
      </c:valAx>
      <c:dateAx>
        <c:axId val="101504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1502336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44198686825488664"/>
          <c:y val="1.7006224651021525E-3"/>
          <c:w val="0.27300059537286275"/>
          <c:h val="0.2020643210283996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78015276782245668"/>
        </c:manualLayout>
      </c:layout>
      <c:lineChart>
        <c:grouping val="standard"/>
        <c:varyColors val="0"/>
        <c:ser>
          <c:idx val="2"/>
          <c:order val="0"/>
          <c:tx>
            <c:strRef>
              <c:f>TabFigCap37!$B$43</c:f>
              <c:strCache>
                <c:ptCount val="1"/>
                <c:pt idx="0">
                  <c:v>PER ESPAÑA</c:v>
                </c:pt>
              </c:strCache>
            </c:strRef>
          </c:tx>
          <c:spPr>
            <a:ln>
              <a:solidFill>
                <a:srgbClr val="5602FE"/>
              </a:solidFill>
            </a:ln>
          </c:spPr>
          <c:marker>
            <c:symbol val="none"/>
          </c:marker>
          <c:cat>
            <c:numRef>
              <c:f>TabFigCap37!$C$42:$KI$42</c:f>
              <c:numCache>
                <c:formatCode>m/d/yyyy</c:formatCode>
                <c:ptCount val="293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  <c:pt idx="285">
                  <c:v>41913</c:v>
                </c:pt>
                <c:pt idx="286">
                  <c:v>41944</c:v>
                </c:pt>
                <c:pt idx="287">
                  <c:v>41974</c:v>
                </c:pt>
                <c:pt idx="288">
                  <c:v>42005</c:v>
                </c:pt>
                <c:pt idx="289">
                  <c:v>42036</c:v>
                </c:pt>
                <c:pt idx="290">
                  <c:v>42064</c:v>
                </c:pt>
                <c:pt idx="291">
                  <c:v>42095</c:v>
                </c:pt>
                <c:pt idx="292">
                  <c:v>42125</c:v>
                </c:pt>
              </c:numCache>
            </c:numRef>
          </c:cat>
          <c:val>
            <c:numRef>
              <c:f>TabFigCap37!$C$43:$KI$43</c:f>
              <c:numCache>
                <c:formatCode>General</c:formatCode>
                <c:ptCount val="293"/>
                <c:pt idx="0">
                  <c:v>8.2000000000000011</c:v>
                </c:pt>
                <c:pt idx="1">
                  <c:v>8.7000000000000011</c:v>
                </c:pt>
                <c:pt idx="2">
                  <c:v>9.5</c:v>
                </c:pt>
                <c:pt idx="3">
                  <c:v>10.4</c:v>
                </c:pt>
                <c:pt idx="4">
                  <c:v>9.9</c:v>
                </c:pt>
                <c:pt idx="5">
                  <c:v>10.5</c:v>
                </c:pt>
                <c:pt idx="6">
                  <c:v>10</c:v>
                </c:pt>
                <c:pt idx="7">
                  <c:v>9.9</c:v>
                </c:pt>
                <c:pt idx="8">
                  <c:v>10.100000000000001</c:v>
                </c:pt>
                <c:pt idx="9">
                  <c:v>10.100000000000001</c:v>
                </c:pt>
                <c:pt idx="10">
                  <c:v>10.100000000000001</c:v>
                </c:pt>
                <c:pt idx="11">
                  <c:v>8.9</c:v>
                </c:pt>
                <c:pt idx="12">
                  <c:v>9</c:v>
                </c:pt>
                <c:pt idx="13">
                  <c:v>9.4</c:v>
                </c:pt>
                <c:pt idx="14">
                  <c:v>10.8</c:v>
                </c:pt>
                <c:pt idx="15">
                  <c:v>10.4</c:v>
                </c:pt>
                <c:pt idx="16">
                  <c:v>10.200000000000001</c:v>
                </c:pt>
                <c:pt idx="17">
                  <c:v>10.700000000000001</c:v>
                </c:pt>
                <c:pt idx="18">
                  <c:v>9.6000000000000014</c:v>
                </c:pt>
                <c:pt idx="19">
                  <c:v>8.5</c:v>
                </c:pt>
                <c:pt idx="20">
                  <c:v>8.2000000000000011</c:v>
                </c:pt>
                <c:pt idx="21">
                  <c:v>7.3000000000000007</c:v>
                </c:pt>
                <c:pt idx="22">
                  <c:v>7.8000000000000007</c:v>
                </c:pt>
                <c:pt idx="23">
                  <c:v>8.5</c:v>
                </c:pt>
                <c:pt idx="24">
                  <c:v>8.9</c:v>
                </c:pt>
                <c:pt idx="25">
                  <c:v>10</c:v>
                </c:pt>
                <c:pt idx="26">
                  <c:v>10.100000000000001</c:v>
                </c:pt>
                <c:pt idx="27">
                  <c:v>11.700000000000001</c:v>
                </c:pt>
                <c:pt idx="28">
                  <c:v>11.700000000000001</c:v>
                </c:pt>
                <c:pt idx="29">
                  <c:v>12.100000000000001</c:v>
                </c:pt>
                <c:pt idx="30">
                  <c:v>12.3</c:v>
                </c:pt>
                <c:pt idx="31">
                  <c:v>13</c:v>
                </c:pt>
                <c:pt idx="32">
                  <c:v>14.100000000000001</c:v>
                </c:pt>
                <c:pt idx="33">
                  <c:v>13.4</c:v>
                </c:pt>
                <c:pt idx="34">
                  <c:v>14.4</c:v>
                </c:pt>
                <c:pt idx="35">
                  <c:v>13.9</c:v>
                </c:pt>
                <c:pt idx="36">
                  <c:v>15.3</c:v>
                </c:pt>
                <c:pt idx="37">
                  <c:v>16.3</c:v>
                </c:pt>
                <c:pt idx="38">
                  <c:v>15.200000000000001</c:v>
                </c:pt>
                <c:pt idx="39">
                  <c:v>15.600000000000001</c:v>
                </c:pt>
                <c:pt idx="40">
                  <c:v>15.700000000000001</c:v>
                </c:pt>
                <c:pt idx="41">
                  <c:v>15</c:v>
                </c:pt>
                <c:pt idx="42">
                  <c:v>12.9</c:v>
                </c:pt>
                <c:pt idx="43">
                  <c:v>13.8</c:v>
                </c:pt>
                <c:pt idx="44">
                  <c:v>13.3</c:v>
                </c:pt>
                <c:pt idx="45">
                  <c:v>13.3</c:v>
                </c:pt>
                <c:pt idx="46">
                  <c:v>14.200000000000001</c:v>
                </c:pt>
                <c:pt idx="47">
                  <c:v>14</c:v>
                </c:pt>
                <c:pt idx="48">
                  <c:v>13.4</c:v>
                </c:pt>
                <c:pt idx="49">
                  <c:v>13.3</c:v>
                </c:pt>
                <c:pt idx="50">
                  <c:v>12.8</c:v>
                </c:pt>
                <c:pt idx="51">
                  <c:v>12.3</c:v>
                </c:pt>
                <c:pt idx="52">
                  <c:v>13</c:v>
                </c:pt>
                <c:pt idx="53">
                  <c:v>12.5</c:v>
                </c:pt>
                <c:pt idx="54">
                  <c:v>11.600000000000001</c:v>
                </c:pt>
                <c:pt idx="55">
                  <c:v>11.9</c:v>
                </c:pt>
                <c:pt idx="56">
                  <c:v>12.100000000000001</c:v>
                </c:pt>
                <c:pt idx="57">
                  <c:v>11.8</c:v>
                </c:pt>
                <c:pt idx="58">
                  <c:v>10.700000000000001</c:v>
                </c:pt>
                <c:pt idx="59">
                  <c:v>11.5</c:v>
                </c:pt>
                <c:pt idx="60">
                  <c:v>11.700000000000001</c:v>
                </c:pt>
                <c:pt idx="61">
                  <c:v>12.100000000000001</c:v>
                </c:pt>
                <c:pt idx="62">
                  <c:v>12.200000000000001</c:v>
                </c:pt>
                <c:pt idx="63">
                  <c:v>11.9</c:v>
                </c:pt>
                <c:pt idx="64">
                  <c:v>12.8</c:v>
                </c:pt>
                <c:pt idx="65">
                  <c:v>12.8</c:v>
                </c:pt>
                <c:pt idx="66">
                  <c:v>13.3</c:v>
                </c:pt>
                <c:pt idx="67">
                  <c:v>12.600000000000001</c:v>
                </c:pt>
                <c:pt idx="68">
                  <c:v>12.600000000000001</c:v>
                </c:pt>
                <c:pt idx="69">
                  <c:v>13.200000000000001</c:v>
                </c:pt>
                <c:pt idx="70">
                  <c:v>13.4</c:v>
                </c:pt>
                <c:pt idx="71">
                  <c:v>14.5</c:v>
                </c:pt>
                <c:pt idx="72">
                  <c:v>15.8</c:v>
                </c:pt>
                <c:pt idx="73">
                  <c:v>16.3</c:v>
                </c:pt>
                <c:pt idx="74">
                  <c:v>16.7</c:v>
                </c:pt>
                <c:pt idx="75">
                  <c:v>16.900000000000002</c:v>
                </c:pt>
                <c:pt idx="76">
                  <c:v>18.600000000000001</c:v>
                </c:pt>
                <c:pt idx="77">
                  <c:v>19.8</c:v>
                </c:pt>
                <c:pt idx="78">
                  <c:v>20.400000000000002</c:v>
                </c:pt>
                <c:pt idx="79">
                  <c:v>19.8</c:v>
                </c:pt>
                <c:pt idx="80">
                  <c:v>18.600000000000001</c:v>
                </c:pt>
                <c:pt idx="81">
                  <c:v>19.900000000000002</c:v>
                </c:pt>
                <c:pt idx="82">
                  <c:v>17.7</c:v>
                </c:pt>
                <c:pt idx="83">
                  <c:v>19.400000000000002</c:v>
                </c:pt>
                <c:pt idx="84">
                  <c:v>19.600000000000001</c:v>
                </c:pt>
                <c:pt idx="85">
                  <c:v>21.8</c:v>
                </c:pt>
                <c:pt idx="86">
                  <c:v>24.3</c:v>
                </c:pt>
                <c:pt idx="87">
                  <c:v>25.6</c:v>
                </c:pt>
                <c:pt idx="88">
                  <c:v>24.900000000000002</c:v>
                </c:pt>
                <c:pt idx="89">
                  <c:v>24.1</c:v>
                </c:pt>
                <c:pt idx="90">
                  <c:v>24.900000000000002</c:v>
                </c:pt>
                <c:pt idx="91">
                  <c:v>25.1</c:v>
                </c:pt>
                <c:pt idx="92">
                  <c:v>20.200000000000003</c:v>
                </c:pt>
                <c:pt idx="93">
                  <c:v>17.7</c:v>
                </c:pt>
                <c:pt idx="94">
                  <c:v>21.700000000000003</c:v>
                </c:pt>
                <c:pt idx="95">
                  <c:v>22.5</c:v>
                </c:pt>
                <c:pt idx="96">
                  <c:v>23.6</c:v>
                </c:pt>
                <c:pt idx="97">
                  <c:v>24</c:v>
                </c:pt>
                <c:pt idx="98">
                  <c:v>23.8</c:v>
                </c:pt>
                <c:pt idx="99">
                  <c:v>20.900000000000002</c:v>
                </c:pt>
                <c:pt idx="100">
                  <c:v>21.3</c:v>
                </c:pt>
                <c:pt idx="101">
                  <c:v>21.1</c:v>
                </c:pt>
                <c:pt idx="102">
                  <c:v>21.400000000000002</c:v>
                </c:pt>
                <c:pt idx="103">
                  <c:v>20</c:v>
                </c:pt>
                <c:pt idx="104">
                  <c:v>21</c:v>
                </c:pt>
                <c:pt idx="105">
                  <c:v>20.3</c:v>
                </c:pt>
                <c:pt idx="106">
                  <c:v>20.700000000000003</c:v>
                </c:pt>
                <c:pt idx="107">
                  <c:v>23</c:v>
                </c:pt>
                <c:pt idx="108">
                  <c:v>24</c:v>
                </c:pt>
                <c:pt idx="109">
                  <c:v>23.200000000000003</c:v>
                </c:pt>
                <c:pt idx="110">
                  <c:v>25.200000000000003</c:v>
                </c:pt>
                <c:pt idx="111">
                  <c:v>22.1</c:v>
                </c:pt>
                <c:pt idx="112">
                  <c:v>22.6</c:v>
                </c:pt>
                <c:pt idx="113">
                  <c:v>21.3</c:v>
                </c:pt>
                <c:pt idx="114">
                  <c:v>20.900000000000002</c:v>
                </c:pt>
                <c:pt idx="115">
                  <c:v>21.200000000000003</c:v>
                </c:pt>
                <c:pt idx="116">
                  <c:v>22.400000000000002</c:v>
                </c:pt>
                <c:pt idx="117">
                  <c:v>22.400000000000002</c:v>
                </c:pt>
                <c:pt idx="118">
                  <c:v>21.400000000000002</c:v>
                </c:pt>
                <c:pt idx="119">
                  <c:v>19.5</c:v>
                </c:pt>
                <c:pt idx="120">
                  <c:v>19.100000000000001</c:v>
                </c:pt>
                <c:pt idx="121">
                  <c:v>22</c:v>
                </c:pt>
                <c:pt idx="122">
                  <c:v>19.5</c:v>
                </c:pt>
                <c:pt idx="123">
                  <c:v>19.3</c:v>
                </c:pt>
                <c:pt idx="124">
                  <c:v>19.900000000000002</c:v>
                </c:pt>
                <c:pt idx="125">
                  <c:v>19.200000000000003</c:v>
                </c:pt>
                <c:pt idx="126">
                  <c:v>18.7</c:v>
                </c:pt>
                <c:pt idx="127">
                  <c:v>16.400000000000002</c:v>
                </c:pt>
                <c:pt idx="128">
                  <c:v>15.600000000000001</c:v>
                </c:pt>
                <c:pt idx="129">
                  <c:v>13.9</c:v>
                </c:pt>
                <c:pt idx="130">
                  <c:v>14.3</c:v>
                </c:pt>
                <c:pt idx="131">
                  <c:v>15</c:v>
                </c:pt>
                <c:pt idx="132">
                  <c:v>15.200000000000001</c:v>
                </c:pt>
                <c:pt idx="133">
                  <c:v>16.7</c:v>
                </c:pt>
                <c:pt idx="134">
                  <c:v>16.900000000000002</c:v>
                </c:pt>
                <c:pt idx="135">
                  <c:v>17</c:v>
                </c:pt>
                <c:pt idx="136">
                  <c:v>16.2</c:v>
                </c:pt>
                <c:pt idx="137">
                  <c:v>15.8</c:v>
                </c:pt>
                <c:pt idx="138">
                  <c:v>14</c:v>
                </c:pt>
                <c:pt idx="139">
                  <c:v>12.8</c:v>
                </c:pt>
                <c:pt idx="140">
                  <c:v>13.600000000000001</c:v>
                </c:pt>
                <c:pt idx="141">
                  <c:v>11.700000000000001</c:v>
                </c:pt>
                <c:pt idx="142">
                  <c:v>13.200000000000001</c:v>
                </c:pt>
                <c:pt idx="143">
                  <c:v>14.3</c:v>
                </c:pt>
                <c:pt idx="144">
                  <c:v>13</c:v>
                </c:pt>
                <c:pt idx="145">
                  <c:v>13</c:v>
                </c:pt>
                <c:pt idx="146">
                  <c:v>12.9</c:v>
                </c:pt>
                <c:pt idx="147">
                  <c:v>12.9</c:v>
                </c:pt>
                <c:pt idx="148">
                  <c:v>13.8</c:v>
                </c:pt>
                <c:pt idx="149">
                  <c:v>14.100000000000001</c:v>
                </c:pt>
                <c:pt idx="150">
                  <c:v>14.5</c:v>
                </c:pt>
                <c:pt idx="151">
                  <c:v>14.600000000000001</c:v>
                </c:pt>
                <c:pt idx="152">
                  <c:v>14.9</c:v>
                </c:pt>
                <c:pt idx="153">
                  <c:v>14.200000000000001</c:v>
                </c:pt>
                <c:pt idx="154">
                  <c:v>15.100000000000001</c:v>
                </c:pt>
                <c:pt idx="155">
                  <c:v>15.5</c:v>
                </c:pt>
                <c:pt idx="156">
                  <c:v>16</c:v>
                </c:pt>
                <c:pt idx="157">
                  <c:v>16.2</c:v>
                </c:pt>
                <c:pt idx="158">
                  <c:v>16.900000000000002</c:v>
                </c:pt>
                <c:pt idx="159">
                  <c:v>16.5</c:v>
                </c:pt>
                <c:pt idx="160">
                  <c:v>16.600000000000001</c:v>
                </c:pt>
                <c:pt idx="161">
                  <c:v>16</c:v>
                </c:pt>
                <c:pt idx="162">
                  <c:v>16.400000000000002</c:v>
                </c:pt>
                <c:pt idx="163">
                  <c:v>16.100000000000001</c:v>
                </c:pt>
                <c:pt idx="164">
                  <c:v>16.3</c:v>
                </c:pt>
                <c:pt idx="165">
                  <c:v>16.8</c:v>
                </c:pt>
                <c:pt idx="166">
                  <c:v>17.2</c:v>
                </c:pt>
                <c:pt idx="167">
                  <c:v>17.7</c:v>
                </c:pt>
                <c:pt idx="168">
                  <c:v>18.400000000000002</c:v>
                </c:pt>
                <c:pt idx="169">
                  <c:v>19</c:v>
                </c:pt>
                <c:pt idx="170">
                  <c:v>19</c:v>
                </c:pt>
                <c:pt idx="171">
                  <c:v>17.7</c:v>
                </c:pt>
                <c:pt idx="172">
                  <c:v>17.400000000000002</c:v>
                </c:pt>
                <c:pt idx="173">
                  <c:v>17.900000000000002</c:v>
                </c:pt>
                <c:pt idx="174">
                  <c:v>18.400000000000002</c:v>
                </c:pt>
                <c:pt idx="175">
                  <c:v>18.7</c:v>
                </c:pt>
                <c:pt idx="176">
                  <c:v>18.8</c:v>
                </c:pt>
                <c:pt idx="177">
                  <c:v>20.100000000000001</c:v>
                </c:pt>
                <c:pt idx="178">
                  <c:v>19.3</c:v>
                </c:pt>
                <c:pt idx="179">
                  <c:v>19.100000000000001</c:v>
                </c:pt>
                <c:pt idx="180">
                  <c:v>19.3</c:v>
                </c:pt>
                <c:pt idx="181">
                  <c:v>20</c:v>
                </c:pt>
                <c:pt idx="182">
                  <c:v>21.200000000000003</c:v>
                </c:pt>
                <c:pt idx="183">
                  <c:v>21.400000000000002</c:v>
                </c:pt>
                <c:pt idx="184">
                  <c:v>21.400000000000002</c:v>
                </c:pt>
                <c:pt idx="185">
                  <c:v>20.5</c:v>
                </c:pt>
                <c:pt idx="186">
                  <c:v>20.8</c:v>
                </c:pt>
                <c:pt idx="187">
                  <c:v>20.200000000000003</c:v>
                </c:pt>
                <c:pt idx="188">
                  <c:v>21.1</c:v>
                </c:pt>
                <c:pt idx="189">
                  <c:v>22</c:v>
                </c:pt>
                <c:pt idx="190">
                  <c:v>20.6</c:v>
                </c:pt>
                <c:pt idx="191">
                  <c:v>20.6</c:v>
                </c:pt>
                <c:pt idx="192">
                  <c:v>21.200000000000003</c:v>
                </c:pt>
                <c:pt idx="193">
                  <c:v>22.1</c:v>
                </c:pt>
                <c:pt idx="194">
                  <c:v>19.100000000000001</c:v>
                </c:pt>
                <c:pt idx="195">
                  <c:v>18.600000000000001</c:v>
                </c:pt>
                <c:pt idx="196">
                  <c:v>17.7</c:v>
                </c:pt>
                <c:pt idx="197">
                  <c:v>18.900000000000002</c:v>
                </c:pt>
                <c:pt idx="198">
                  <c:v>18.100000000000001</c:v>
                </c:pt>
                <c:pt idx="199">
                  <c:v>17.7</c:v>
                </c:pt>
                <c:pt idx="200">
                  <c:v>17.600000000000001</c:v>
                </c:pt>
                <c:pt idx="201">
                  <c:v>14.4</c:v>
                </c:pt>
                <c:pt idx="202">
                  <c:v>15.100000000000001</c:v>
                </c:pt>
                <c:pt idx="203">
                  <c:v>13.4</c:v>
                </c:pt>
                <c:pt idx="204">
                  <c:v>12.700000000000001</c:v>
                </c:pt>
                <c:pt idx="205">
                  <c:v>12</c:v>
                </c:pt>
                <c:pt idx="206">
                  <c:v>11.600000000000001</c:v>
                </c:pt>
                <c:pt idx="207">
                  <c:v>12.600000000000001</c:v>
                </c:pt>
                <c:pt idx="208">
                  <c:v>12.3</c:v>
                </c:pt>
                <c:pt idx="209">
                  <c:v>11.600000000000001</c:v>
                </c:pt>
                <c:pt idx="210">
                  <c:v>10.3</c:v>
                </c:pt>
                <c:pt idx="211">
                  <c:v>10.100000000000001</c:v>
                </c:pt>
                <c:pt idx="212">
                  <c:v>9.7000000000000011</c:v>
                </c:pt>
                <c:pt idx="213">
                  <c:v>9.2000000000000011</c:v>
                </c:pt>
                <c:pt idx="214">
                  <c:v>7.7</c:v>
                </c:pt>
                <c:pt idx="215">
                  <c:v>7.3000000000000007</c:v>
                </c:pt>
                <c:pt idx="216">
                  <c:v>7.8000000000000007</c:v>
                </c:pt>
                <c:pt idx="217">
                  <c:v>7.1000000000000005</c:v>
                </c:pt>
                <c:pt idx="218">
                  <c:v>6.6000000000000005</c:v>
                </c:pt>
                <c:pt idx="219">
                  <c:v>7.2</c:v>
                </c:pt>
                <c:pt idx="220">
                  <c:v>8.2000000000000011</c:v>
                </c:pt>
                <c:pt idx="221">
                  <c:v>8.6</c:v>
                </c:pt>
                <c:pt idx="222">
                  <c:v>8.8000000000000007</c:v>
                </c:pt>
                <c:pt idx="223">
                  <c:v>10.100000000000001</c:v>
                </c:pt>
                <c:pt idx="224">
                  <c:v>10.700000000000001</c:v>
                </c:pt>
                <c:pt idx="225">
                  <c:v>11.200000000000001</c:v>
                </c:pt>
                <c:pt idx="226">
                  <c:v>11.3</c:v>
                </c:pt>
                <c:pt idx="227">
                  <c:v>12.100000000000001</c:v>
                </c:pt>
                <c:pt idx="228">
                  <c:v>12.200000000000001</c:v>
                </c:pt>
                <c:pt idx="229">
                  <c:v>11.5</c:v>
                </c:pt>
                <c:pt idx="230">
                  <c:v>11</c:v>
                </c:pt>
                <c:pt idx="231">
                  <c:v>11.100000000000001</c:v>
                </c:pt>
                <c:pt idx="232">
                  <c:v>10.600000000000001</c:v>
                </c:pt>
                <c:pt idx="233">
                  <c:v>9.5</c:v>
                </c:pt>
                <c:pt idx="234">
                  <c:v>9.2000000000000011</c:v>
                </c:pt>
                <c:pt idx="235">
                  <c:v>11.3</c:v>
                </c:pt>
                <c:pt idx="236">
                  <c:v>11.100000000000001</c:v>
                </c:pt>
                <c:pt idx="237">
                  <c:v>11</c:v>
                </c:pt>
                <c:pt idx="238">
                  <c:v>11.100000000000001</c:v>
                </c:pt>
                <c:pt idx="239">
                  <c:v>9.6000000000000014</c:v>
                </c:pt>
                <c:pt idx="240">
                  <c:v>9.8000000000000007</c:v>
                </c:pt>
                <c:pt idx="241">
                  <c:v>10.8</c:v>
                </c:pt>
                <c:pt idx="242">
                  <c:v>9.8000000000000007</c:v>
                </c:pt>
                <c:pt idx="243">
                  <c:v>9.6000000000000014</c:v>
                </c:pt>
                <c:pt idx="244">
                  <c:v>9.7000000000000011</c:v>
                </c:pt>
                <c:pt idx="245">
                  <c:v>9.4</c:v>
                </c:pt>
                <c:pt idx="246">
                  <c:v>9.4</c:v>
                </c:pt>
                <c:pt idx="247">
                  <c:v>8.7000000000000011</c:v>
                </c:pt>
                <c:pt idx="248">
                  <c:v>8.1</c:v>
                </c:pt>
                <c:pt idx="249">
                  <c:v>7.7</c:v>
                </c:pt>
                <c:pt idx="250">
                  <c:v>8</c:v>
                </c:pt>
                <c:pt idx="251">
                  <c:v>8.6</c:v>
                </c:pt>
                <c:pt idx="252">
                  <c:v>8.9</c:v>
                </c:pt>
                <c:pt idx="253">
                  <c:v>9</c:v>
                </c:pt>
                <c:pt idx="254">
                  <c:v>9.1</c:v>
                </c:pt>
                <c:pt idx="255">
                  <c:v>10.8</c:v>
                </c:pt>
                <c:pt idx="256">
                  <c:v>9.7000000000000011</c:v>
                </c:pt>
                <c:pt idx="257">
                  <c:v>8.8000000000000007</c:v>
                </c:pt>
                <c:pt idx="258">
                  <c:v>10.3</c:v>
                </c:pt>
                <c:pt idx="259">
                  <c:v>11</c:v>
                </c:pt>
                <c:pt idx="260">
                  <c:v>12.8</c:v>
                </c:pt>
                <c:pt idx="261">
                  <c:v>13.600000000000001</c:v>
                </c:pt>
                <c:pt idx="262">
                  <c:v>13</c:v>
                </c:pt>
                <c:pt idx="263">
                  <c:v>12.100000000000001</c:v>
                </c:pt>
                <c:pt idx="264">
                  <c:v>12.600000000000001</c:v>
                </c:pt>
                <c:pt idx="265">
                  <c:v>12.600000000000001</c:v>
                </c:pt>
                <c:pt idx="266">
                  <c:v>16.100000000000001</c:v>
                </c:pt>
                <c:pt idx="267">
                  <c:v>15</c:v>
                </c:pt>
                <c:pt idx="268">
                  <c:v>18.100000000000001</c:v>
                </c:pt>
                <c:pt idx="269">
                  <c:v>16.400000000000002</c:v>
                </c:pt>
                <c:pt idx="270">
                  <c:v>16</c:v>
                </c:pt>
                <c:pt idx="271">
                  <c:v>16.3</c:v>
                </c:pt>
                <c:pt idx="272">
                  <c:v>16</c:v>
                </c:pt>
                <c:pt idx="273">
                  <c:v>18</c:v>
                </c:pt>
                <c:pt idx="274">
                  <c:v>19.100000000000001</c:v>
                </c:pt>
                <c:pt idx="275">
                  <c:v>18.7</c:v>
                </c:pt>
                <c:pt idx="276">
                  <c:v>19.3</c:v>
                </c:pt>
                <c:pt idx="277">
                  <c:v>18.7</c:v>
                </c:pt>
                <c:pt idx="278">
                  <c:v>19</c:v>
                </c:pt>
                <c:pt idx="279">
                  <c:v>19.700000000000003</c:v>
                </c:pt>
                <c:pt idx="280">
                  <c:v>20.400000000000002</c:v>
                </c:pt>
                <c:pt idx="281">
                  <c:v>21.8</c:v>
                </c:pt>
                <c:pt idx="282">
                  <c:v>22.200000000000003</c:v>
                </c:pt>
                <c:pt idx="283">
                  <c:v>20.8</c:v>
                </c:pt>
                <c:pt idx="284">
                  <c:v>21.3</c:v>
                </c:pt>
                <c:pt idx="285">
                  <c:v>20.900000000000002</c:v>
                </c:pt>
                <c:pt idx="286">
                  <c:v>20</c:v>
                </c:pt>
                <c:pt idx="287">
                  <c:v>19.900000000000002</c:v>
                </c:pt>
                <c:pt idx="288">
                  <c:v>19.3</c:v>
                </c:pt>
                <c:pt idx="289">
                  <c:v>19.3</c:v>
                </c:pt>
                <c:pt idx="290">
                  <c:v>18</c:v>
                </c:pt>
                <c:pt idx="291">
                  <c:v>18.900000000000002</c:v>
                </c:pt>
                <c:pt idx="292">
                  <c:v>18.900000000000002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TabFigCap37!$B$44</c:f>
              <c:strCache>
                <c:ptCount val="1"/>
                <c:pt idx="0">
                  <c:v>PER UK</c:v>
                </c:pt>
              </c:strCache>
            </c:strRef>
          </c:tx>
          <c:spPr>
            <a:ln w="34925">
              <a:prstDash val="sysDot"/>
            </a:ln>
          </c:spPr>
          <c:marker>
            <c:symbol val="none"/>
          </c:marker>
          <c:cat>
            <c:numRef>
              <c:f>TabFigCap37!$C$42:$KI$42</c:f>
              <c:numCache>
                <c:formatCode>m/d/yyyy</c:formatCode>
                <c:ptCount val="293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  <c:pt idx="285">
                  <c:v>41913</c:v>
                </c:pt>
                <c:pt idx="286">
                  <c:v>41944</c:v>
                </c:pt>
                <c:pt idx="287">
                  <c:v>41974</c:v>
                </c:pt>
                <c:pt idx="288">
                  <c:v>42005</c:v>
                </c:pt>
                <c:pt idx="289">
                  <c:v>42036</c:v>
                </c:pt>
                <c:pt idx="290">
                  <c:v>42064</c:v>
                </c:pt>
                <c:pt idx="291">
                  <c:v>42095</c:v>
                </c:pt>
                <c:pt idx="292">
                  <c:v>42125</c:v>
                </c:pt>
              </c:numCache>
            </c:numRef>
          </c:cat>
          <c:val>
            <c:numRef>
              <c:f>TabFigCap37!$C$44:$KI$44</c:f>
              <c:numCache>
                <c:formatCode>General</c:formatCode>
                <c:ptCount val="293"/>
                <c:pt idx="0">
                  <c:v>11.200000000000001</c:v>
                </c:pt>
                <c:pt idx="1">
                  <c:v>11.3</c:v>
                </c:pt>
                <c:pt idx="2">
                  <c:v>12.600000000000001</c:v>
                </c:pt>
                <c:pt idx="3">
                  <c:v>13.5</c:v>
                </c:pt>
                <c:pt idx="4">
                  <c:v>14</c:v>
                </c:pt>
                <c:pt idx="5">
                  <c:v>13.8</c:v>
                </c:pt>
                <c:pt idx="6">
                  <c:v>13.600000000000001</c:v>
                </c:pt>
                <c:pt idx="7">
                  <c:v>14.600000000000001</c:v>
                </c:pt>
                <c:pt idx="8">
                  <c:v>15.200000000000001</c:v>
                </c:pt>
                <c:pt idx="9">
                  <c:v>15.4</c:v>
                </c:pt>
                <c:pt idx="10">
                  <c:v>14.9</c:v>
                </c:pt>
                <c:pt idx="11">
                  <c:v>14.700000000000001</c:v>
                </c:pt>
                <c:pt idx="12">
                  <c:v>15.100000000000001</c:v>
                </c:pt>
                <c:pt idx="13">
                  <c:v>15.700000000000001</c:v>
                </c:pt>
                <c:pt idx="14">
                  <c:v>16.7</c:v>
                </c:pt>
                <c:pt idx="15">
                  <c:v>15.8</c:v>
                </c:pt>
                <c:pt idx="16">
                  <c:v>17.5</c:v>
                </c:pt>
                <c:pt idx="17">
                  <c:v>17.8</c:v>
                </c:pt>
                <c:pt idx="18">
                  <c:v>16.2</c:v>
                </c:pt>
                <c:pt idx="19">
                  <c:v>15.5</c:v>
                </c:pt>
                <c:pt idx="20">
                  <c:v>14.5</c:v>
                </c:pt>
                <c:pt idx="21">
                  <c:v>16.3</c:v>
                </c:pt>
                <c:pt idx="22">
                  <c:v>17.100000000000001</c:v>
                </c:pt>
                <c:pt idx="23">
                  <c:v>17.600000000000001</c:v>
                </c:pt>
                <c:pt idx="24">
                  <c:v>18</c:v>
                </c:pt>
                <c:pt idx="25">
                  <c:v>18.2</c:v>
                </c:pt>
                <c:pt idx="26">
                  <c:v>17.900000000000002</c:v>
                </c:pt>
                <c:pt idx="27">
                  <c:v>17.600000000000001</c:v>
                </c:pt>
                <c:pt idx="28">
                  <c:v>17.3</c:v>
                </c:pt>
                <c:pt idx="29">
                  <c:v>17.3</c:v>
                </c:pt>
                <c:pt idx="30">
                  <c:v>17.5</c:v>
                </c:pt>
                <c:pt idx="31">
                  <c:v>17.7</c:v>
                </c:pt>
                <c:pt idx="32">
                  <c:v>18.600000000000001</c:v>
                </c:pt>
                <c:pt idx="33">
                  <c:v>18.2</c:v>
                </c:pt>
                <c:pt idx="34">
                  <c:v>19</c:v>
                </c:pt>
                <c:pt idx="35">
                  <c:v>19.200000000000003</c:v>
                </c:pt>
                <c:pt idx="36">
                  <c:v>20.5</c:v>
                </c:pt>
                <c:pt idx="37">
                  <c:v>21.1</c:v>
                </c:pt>
                <c:pt idx="38">
                  <c:v>19.200000000000003</c:v>
                </c:pt>
                <c:pt idx="39">
                  <c:v>17</c:v>
                </c:pt>
                <c:pt idx="40">
                  <c:v>17.3</c:v>
                </c:pt>
                <c:pt idx="41">
                  <c:v>16.3</c:v>
                </c:pt>
                <c:pt idx="42">
                  <c:v>16.100000000000001</c:v>
                </c:pt>
                <c:pt idx="43">
                  <c:v>16.8</c:v>
                </c:pt>
                <c:pt idx="44">
                  <c:v>16.7</c:v>
                </c:pt>
                <c:pt idx="45">
                  <c:v>15.3</c:v>
                </c:pt>
                <c:pt idx="46">
                  <c:v>15.5</c:v>
                </c:pt>
                <c:pt idx="47">
                  <c:v>15.100000000000001</c:v>
                </c:pt>
                <c:pt idx="48">
                  <c:v>15.100000000000001</c:v>
                </c:pt>
                <c:pt idx="49">
                  <c:v>14.700000000000001</c:v>
                </c:pt>
                <c:pt idx="50">
                  <c:v>14.600000000000001</c:v>
                </c:pt>
                <c:pt idx="51">
                  <c:v>14.600000000000001</c:v>
                </c:pt>
                <c:pt idx="52">
                  <c:v>14.9</c:v>
                </c:pt>
                <c:pt idx="53">
                  <c:v>15.3</c:v>
                </c:pt>
                <c:pt idx="54">
                  <c:v>15.100000000000001</c:v>
                </c:pt>
                <c:pt idx="55">
                  <c:v>15.5</c:v>
                </c:pt>
                <c:pt idx="56">
                  <c:v>15.5</c:v>
                </c:pt>
                <c:pt idx="57">
                  <c:v>15.3</c:v>
                </c:pt>
                <c:pt idx="58">
                  <c:v>15.200000000000001</c:v>
                </c:pt>
                <c:pt idx="59">
                  <c:v>15.600000000000001</c:v>
                </c:pt>
                <c:pt idx="60">
                  <c:v>15.600000000000001</c:v>
                </c:pt>
                <c:pt idx="61">
                  <c:v>16</c:v>
                </c:pt>
                <c:pt idx="62">
                  <c:v>15.200000000000001</c:v>
                </c:pt>
                <c:pt idx="63">
                  <c:v>15.100000000000001</c:v>
                </c:pt>
                <c:pt idx="64">
                  <c:v>15.700000000000001</c:v>
                </c:pt>
                <c:pt idx="65">
                  <c:v>15.600000000000001</c:v>
                </c:pt>
                <c:pt idx="66">
                  <c:v>15.4</c:v>
                </c:pt>
                <c:pt idx="67">
                  <c:v>15.4</c:v>
                </c:pt>
                <c:pt idx="68">
                  <c:v>15.700000000000001</c:v>
                </c:pt>
                <c:pt idx="69">
                  <c:v>16.2</c:v>
                </c:pt>
                <c:pt idx="70">
                  <c:v>15.9</c:v>
                </c:pt>
                <c:pt idx="71">
                  <c:v>16</c:v>
                </c:pt>
                <c:pt idx="72">
                  <c:v>16.2</c:v>
                </c:pt>
                <c:pt idx="73">
                  <c:v>16.8</c:v>
                </c:pt>
                <c:pt idx="74">
                  <c:v>16.3</c:v>
                </c:pt>
                <c:pt idx="75">
                  <c:v>15.600000000000001</c:v>
                </c:pt>
                <c:pt idx="76">
                  <c:v>16.100000000000001</c:v>
                </c:pt>
                <c:pt idx="77">
                  <c:v>16.7</c:v>
                </c:pt>
                <c:pt idx="78">
                  <c:v>17.100000000000001</c:v>
                </c:pt>
                <c:pt idx="79">
                  <c:v>17.600000000000001</c:v>
                </c:pt>
                <c:pt idx="80">
                  <c:v>17.600000000000001</c:v>
                </c:pt>
                <c:pt idx="81">
                  <c:v>19</c:v>
                </c:pt>
                <c:pt idx="82">
                  <c:v>17.8</c:v>
                </c:pt>
                <c:pt idx="83">
                  <c:v>17.8</c:v>
                </c:pt>
                <c:pt idx="84">
                  <c:v>18.5</c:v>
                </c:pt>
                <c:pt idx="85">
                  <c:v>19.700000000000003</c:v>
                </c:pt>
                <c:pt idx="86">
                  <c:v>20.400000000000002</c:v>
                </c:pt>
                <c:pt idx="87">
                  <c:v>20.8</c:v>
                </c:pt>
                <c:pt idx="88">
                  <c:v>21.200000000000003</c:v>
                </c:pt>
                <c:pt idx="89">
                  <c:v>21</c:v>
                </c:pt>
                <c:pt idx="90">
                  <c:v>21</c:v>
                </c:pt>
                <c:pt idx="91">
                  <c:v>20.900000000000002</c:v>
                </c:pt>
                <c:pt idx="92">
                  <c:v>18.3</c:v>
                </c:pt>
                <c:pt idx="93">
                  <c:v>17.3</c:v>
                </c:pt>
                <c:pt idx="94">
                  <c:v>19.400000000000002</c:v>
                </c:pt>
                <c:pt idx="95">
                  <c:v>19.400000000000002</c:v>
                </c:pt>
                <c:pt idx="96">
                  <c:v>20.6</c:v>
                </c:pt>
                <c:pt idx="97">
                  <c:v>21.1</c:v>
                </c:pt>
                <c:pt idx="98">
                  <c:v>21.5</c:v>
                </c:pt>
                <c:pt idx="99">
                  <c:v>22.900000000000002</c:v>
                </c:pt>
                <c:pt idx="100">
                  <c:v>24.6</c:v>
                </c:pt>
                <c:pt idx="101">
                  <c:v>24</c:v>
                </c:pt>
                <c:pt idx="102">
                  <c:v>25.6</c:v>
                </c:pt>
                <c:pt idx="103">
                  <c:v>25.1</c:v>
                </c:pt>
                <c:pt idx="104">
                  <c:v>24</c:v>
                </c:pt>
                <c:pt idx="105">
                  <c:v>22.900000000000002</c:v>
                </c:pt>
                <c:pt idx="106">
                  <c:v>24.400000000000002</c:v>
                </c:pt>
                <c:pt idx="107">
                  <c:v>25.400000000000002</c:v>
                </c:pt>
                <c:pt idx="108">
                  <c:v>26.700000000000003</c:v>
                </c:pt>
                <c:pt idx="109">
                  <c:v>24.6</c:v>
                </c:pt>
                <c:pt idx="110">
                  <c:v>25.5</c:v>
                </c:pt>
                <c:pt idx="111">
                  <c:v>23.6</c:v>
                </c:pt>
                <c:pt idx="112">
                  <c:v>23.5</c:v>
                </c:pt>
                <c:pt idx="113">
                  <c:v>23</c:v>
                </c:pt>
                <c:pt idx="114">
                  <c:v>23</c:v>
                </c:pt>
                <c:pt idx="115">
                  <c:v>22.400000000000002</c:v>
                </c:pt>
                <c:pt idx="116">
                  <c:v>23.3</c:v>
                </c:pt>
                <c:pt idx="117">
                  <c:v>21.400000000000002</c:v>
                </c:pt>
                <c:pt idx="118">
                  <c:v>21.8</c:v>
                </c:pt>
                <c:pt idx="119">
                  <c:v>20.6</c:v>
                </c:pt>
                <c:pt idx="120">
                  <c:v>21</c:v>
                </c:pt>
                <c:pt idx="121">
                  <c:v>21.400000000000002</c:v>
                </c:pt>
                <c:pt idx="122">
                  <c:v>19.5</c:v>
                </c:pt>
                <c:pt idx="123">
                  <c:v>18.7</c:v>
                </c:pt>
                <c:pt idx="124">
                  <c:v>20.5</c:v>
                </c:pt>
                <c:pt idx="125">
                  <c:v>19.400000000000002</c:v>
                </c:pt>
                <c:pt idx="126">
                  <c:v>20.3</c:v>
                </c:pt>
                <c:pt idx="127">
                  <c:v>19.600000000000001</c:v>
                </c:pt>
                <c:pt idx="128">
                  <c:v>19.3</c:v>
                </c:pt>
                <c:pt idx="129">
                  <c:v>17.3</c:v>
                </c:pt>
                <c:pt idx="130">
                  <c:v>18.600000000000001</c:v>
                </c:pt>
                <c:pt idx="131">
                  <c:v>19.5</c:v>
                </c:pt>
                <c:pt idx="132">
                  <c:v>19.900000000000002</c:v>
                </c:pt>
                <c:pt idx="133">
                  <c:v>19.700000000000003</c:v>
                </c:pt>
                <c:pt idx="134">
                  <c:v>20.100000000000001</c:v>
                </c:pt>
                <c:pt idx="135">
                  <c:v>20.700000000000003</c:v>
                </c:pt>
                <c:pt idx="136">
                  <c:v>20.200000000000003</c:v>
                </c:pt>
                <c:pt idx="137">
                  <c:v>19.600000000000001</c:v>
                </c:pt>
                <c:pt idx="138">
                  <c:v>18.2</c:v>
                </c:pt>
                <c:pt idx="139">
                  <c:v>15.8</c:v>
                </c:pt>
                <c:pt idx="140">
                  <c:v>16.3</c:v>
                </c:pt>
                <c:pt idx="141">
                  <c:v>14.5</c:v>
                </c:pt>
                <c:pt idx="142">
                  <c:v>15</c:v>
                </c:pt>
                <c:pt idx="143">
                  <c:v>15.700000000000001</c:v>
                </c:pt>
                <c:pt idx="144">
                  <c:v>14.9</c:v>
                </c:pt>
                <c:pt idx="145">
                  <c:v>13.700000000000001</c:v>
                </c:pt>
                <c:pt idx="146">
                  <c:v>14.9</c:v>
                </c:pt>
                <c:pt idx="147">
                  <c:v>14.8</c:v>
                </c:pt>
                <c:pt idx="148">
                  <c:v>15.600000000000001</c:v>
                </c:pt>
                <c:pt idx="149">
                  <c:v>16</c:v>
                </c:pt>
                <c:pt idx="150">
                  <c:v>15.600000000000001</c:v>
                </c:pt>
                <c:pt idx="151">
                  <c:v>16.100000000000001</c:v>
                </c:pt>
                <c:pt idx="152">
                  <c:v>16.2</c:v>
                </c:pt>
                <c:pt idx="153">
                  <c:v>16.100000000000001</c:v>
                </c:pt>
                <c:pt idx="154">
                  <c:v>16.400000000000002</c:v>
                </c:pt>
                <c:pt idx="155">
                  <c:v>16.400000000000002</c:v>
                </c:pt>
                <c:pt idx="156">
                  <c:v>16.5</c:v>
                </c:pt>
                <c:pt idx="157">
                  <c:v>16.3</c:v>
                </c:pt>
                <c:pt idx="158">
                  <c:v>16.3</c:v>
                </c:pt>
                <c:pt idx="159">
                  <c:v>15.600000000000001</c:v>
                </c:pt>
                <c:pt idx="160">
                  <c:v>15.700000000000001</c:v>
                </c:pt>
                <c:pt idx="161">
                  <c:v>15.100000000000001</c:v>
                </c:pt>
                <c:pt idx="162">
                  <c:v>15.100000000000001</c:v>
                </c:pt>
                <c:pt idx="163">
                  <c:v>14.5</c:v>
                </c:pt>
                <c:pt idx="164">
                  <c:v>14.4</c:v>
                </c:pt>
                <c:pt idx="165">
                  <c:v>14.8</c:v>
                </c:pt>
                <c:pt idx="166">
                  <c:v>14.700000000000001</c:v>
                </c:pt>
                <c:pt idx="167">
                  <c:v>14.8</c:v>
                </c:pt>
                <c:pt idx="168">
                  <c:v>15.100000000000001</c:v>
                </c:pt>
                <c:pt idx="169">
                  <c:v>15.4</c:v>
                </c:pt>
                <c:pt idx="170">
                  <c:v>15</c:v>
                </c:pt>
                <c:pt idx="171">
                  <c:v>14.600000000000001</c:v>
                </c:pt>
                <c:pt idx="172">
                  <c:v>13.8</c:v>
                </c:pt>
                <c:pt idx="173">
                  <c:v>14.3</c:v>
                </c:pt>
                <c:pt idx="174">
                  <c:v>14.700000000000001</c:v>
                </c:pt>
                <c:pt idx="175">
                  <c:v>14.5</c:v>
                </c:pt>
                <c:pt idx="176">
                  <c:v>14.3</c:v>
                </c:pt>
                <c:pt idx="177">
                  <c:v>14.700000000000001</c:v>
                </c:pt>
                <c:pt idx="178">
                  <c:v>13.8</c:v>
                </c:pt>
                <c:pt idx="179">
                  <c:v>14.100000000000001</c:v>
                </c:pt>
                <c:pt idx="180">
                  <c:v>14.5</c:v>
                </c:pt>
                <c:pt idx="181">
                  <c:v>15</c:v>
                </c:pt>
                <c:pt idx="182">
                  <c:v>14.8</c:v>
                </c:pt>
                <c:pt idx="183">
                  <c:v>14.8</c:v>
                </c:pt>
                <c:pt idx="184">
                  <c:v>14.9</c:v>
                </c:pt>
                <c:pt idx="185">
                  <c:v>14.100000000000001</c:v>
                </c:pt>
                <c:pt idx="186">
                  <c:v>14.3</c:v>
                </c:pt>
                <c:pt idx="187">
                  <c:v>13.8</c:v>
                </c:pt>
                <c:pt idx="188">
                  <c:v>13.700000000000001</c:v>
                </c:pt>
                <c:pt idx="189">
                  <c:v>13.600000000000001</c:v>
                </c:pt>
                <c:pt idx="190">
                  <c:v>14</c:v>
                </c:pt>
                <c:pt idx="191">
                  <c:v>13.600000000000001</c:v>
                </c:pt>
                <c:pt idx="192">
                  <c:v>14</c:v>
                </c:pt>
                <c:pt idx="193">
                  <c:v>14.200000000000001</c:v>
                </c:pt>
                <c:pt idx="194">
                  <c:v>13.5</c:v>
                </c:pt>
                <c:pt idx="195">
                  <c:v>13.8</c:v>
                </c:pt>
                <c:pt idx="196">
                  <c:v>14.100000000000001</c:v>
                </c:pt>
                <c:pt idx="197">
                  <c:v>14.4</c:v>
                </c:pt>
                <c:pt idx="198">
                  <c:v>14.100000000000001</c:v>
                </c:pt>
                <c:pt idx="199">
                  <c:v>13.3</c:v>
                </c:pt>
                <c:pt idx="200">
                  <c:v>13.200000000000001</c:v>
                </c:pt>
                <c:pt idx="201">
                  <c:v>13.5</c:v>
                </c:pt>
                <c:pt idx="202">
                  <c:v>13.8</c:v>
                </c:pt>
                <c:pt idx="203">
                  <c:v>13.100000000000001</c:v>
                </c:pt>
                <c:pt idx="204">
                  <c:v>13.200000000000001</c:v>
                </c:pt>
                <c:pt idx="205">
                  <c:v>12.200000000000001</c:v>
                </c:pt>
                <c:pt idx="206">
                  <c:v>11.8</c:v>
                </c:pt>
                <c:pt idx="207">
                  <c:v>11.8</c:v>
                </c:pt>
                <c:pt idx="208">
                  <c:v>12.200000000000001</c:v>
                </c:pt>
                <c:pt idx="209">
                  <c:v>11.600000000000001</c:v>
                </c:pt>
                <c:pt idx="210">
                  <c:v>10.4</c:v>
                </c:pt>
                <c:pt idx="211">
                  <c:v>10.3</c:v>
                </c:pt>
                <c:pt idx="212">
                  <c:v>10.9</c:v>
                </c:pt>
                <c:pt idx="213">
                  <c:v>9.6000000000000014</c:v>
                </c:pt>
                <c:pt idx="214">
                  <c:v>8.1</c:v>
                </c:pt>
                <c:pt idx="215">
                  <c:v>6.9</c:v>
                </c:pt>
                <c:pt idx="216">
                  <c:v>7.1000000000000005</c:v>
                </c:pt>
                <c:pt idx="217">
                  <c:v>6.8000000000000007</c:v>
                </c:pt>
                <c:pt idx="218">
                  <c:v>7</c:v>
                </c:pt>
                <c:pt idx="219">
                  <c:v>7.6000000000000005</c:v>
                </c:pt>
                <c:pt idx="220">
                  <c:v>8.5</c:v>
                </c:pt>
                <c:pt idx="221">
                  <c:v>8.9</c:v>
                </c:pt>
                <c:pt idx="222">
                  <c:v>9</c:v>
                </c:pt>
                <c:pt idx="223">
                  <c:v>10.5</c:v>
                </c:pt>
                <c:pt idx="224">
                  <c:v>11.3</c:v>
                </c:pt>
                <c:pt idx="225">
                  <c:v>11.8</c:v>
                </c:pt>
                <c:pt idx="226">
                  <c:v>11.8</c:v>
                </c:pt>
                <c:pt idx="227">
                  <c:v>12.200000000000001</c:v>
                </c:pt>
                <c:pt idx="228">
                  <c:v>12.4</c:v>
                </c:pt>
                <c:pt idx="229">
                  <c:v>12</c:v>
                </c:pt>
                <c:pt idx="230">
                  <c:v>11.8</c:v>
                </c:pt>
                <c:pt idx="231">
                  <c:v>12.600000000000001</c:v>
                </c:pt>
                <c:pt idx="232">
                  <c:v>12.200000000000001</c:v>
                </c:pt>
                <c:pt idx="233">
                  <c:v>11.3</c:v>
                </c:pt>
                <c:pt idx="234">
                  <c:v>10.5</c:v>
                </c:pt>
                <c:pt idx="235">
                  <c:v>12.200000000000001</c:v>
                </c:pt>
                <c:pt idx="236">
                  <c:v>14.100000000000001</c:v>
                </c:pt>
                <c:pt idx="237">
                  <c:v>14.8</c:v>
                </c:pt>
                <c:pt idx="238">
                  <c:v>14.9</c:v>
                </c:pt>
                <c:pt idx="239">
                  <c:v>14.700000000000001</c:v>
                </c:pt>
                <c:pt idx="240">
                  <c:v>15.4</c:v>
                </c:pt>
                <c:pt idx="241">
                  <c:v>15.4</c:v>
                </c:pt>
                <c:pt idx="242">
                  <c:v>15.3</c:v>
                </c:pt>
                <c:pt idx="243">
                  <c:v>14.9</c:v>
                </c:pt>
                <c:pt idx="244">
                  <c:v>14.100000000000001</c:v>
                </c:pt>
                <c:pt idx="245">
                  <c:v>13.9</c:v>
                </c:pt>
                <c:pt idx="246">
                  <c:v>13.8</c:v>
                </c:pt>
                <c:pt idx="247">
                  <c:v>12.3</c:v>
                </c:pt>
                <c:pt idx="248">
                  <c:v>11</c:v>
                </c:pt>
                <c:pt idx="249">
                  <c:v>10.100000000000001</c:v>
                </c:pt>
                <c:pt idx="250">
                  <c:v>10.4</c:v>
                </c:pt>
                <c:pt idx="251">
                  <c:v>10.5</c:v>
                </c:pt>
                <c:pt idx="252">
                  <c:v>10.600000000000001</c:v>
                </c:pt>
                <c:pt idx="253">
                  <c:v>11.200000000000001</c:v>
                </c:pt>
                <c:pt idx="254">
                  <c:v>10.4</c:v>
                </c:pt>
                <c:pt idx="255">
                  <c:v>10.600000000000001</c:v>
                </c:pt>
                <c:pt idx="256">
                  <c:v>10.600000000000001</c:v>
                </c:pt>
                <c:pt idx="257">
                  <c:v>9.5</c:v>
                </c:pt>
                <c:pt idx="258">
                  <c:v>10.200000000000001</c:v>
                </c:pt>
                <c:pt idx="259">
                  <c:v>11.4</c:v>
                </c:pt>
                <c:pt idx="260">
                  <c:v>11.700000000000001</c:v>
                </c:pt>
                <c:pt idx="261">
                  <c:v>11.9</c:v>
                </c:pt>
                <c:pt idx="262">
                  <c:v>12.3</c:v>
                </c:pt>
                <c:pt idx="263">
                  <c:v>12.4</c:v>
                </c:pt>
                <c:pt idx="264">
                  <c:v>12.5</c:v>
                </c:pt>
                <c:pt idx="265">
                  <c:v>13.3</c:v>
                </c:pt>
                <c:pt idx="266">
                  <c:v>13.8</c:v>
                </c:pt>
                <c:pt idx="267">
                  <c:v>14.8</c:v>
                </c:pt>
                <c:pt idx="268">
                  <c:v>14.100000000000001</c:v>
                </c:pt>
                <c:pt idx="269">
                  <c:v>14</c:v>
                </c:pt>
                <c:pt idx="270">
                  <c:v>13.8</c:v>
                </c:pt>
                <c:pt idx="271">
                  <c:v>13.8</c:v>
                </c:pt>
                <c:pt idx="272">
                  <c:v>14</c:v>
                </c:pt>
                <c:pt idx="273">
                  <c:v>13.9</c:v>
                </c:pt>
                <c:pt idx="274">
                  <c:v>14.5</c:v>
                </c:pt>
                <c:pt idx="275">
                  <c:v>14.100000000000001</c:v>
                </c:pt>
                <c:pt idx="276">
                  <c:v>14.4</c:v>
                </c:pt>
                <c:pt idx="277">
                  <c:v>14</c:v>
                </c:pt>
                <c:pt idx="278">
                  <c:v>15</c:v>
                </c:pt>
                <c:pt idx="279">
                  <c:v>15.100000000000001</c:v>
                </c:pt>
                <c:pt idx="280">
                  <c:v>15.9</c:v>
                </c:pt>
                <c:pt idx="281">
                  <c:v>15.700000000000001</c:v>
                </c:pt>
                <c:pt idx="282">
                  <c:v>15.5</c:v>
                </c:pt>
                <c:pt idx="283">
                  <c:v>15.4</c:v>
                </c:pt>
                <c:pt idx="284">
                  <c:v>16</c:v>
                </c:pt>
                <c:pt idx="285">
                  <c:v>15.3</c:v>
                </c:pt>
                <c:pt idx="286">
                  <c:v>15.3</c:v>
                </c:pt>
                <c:pt idx="287">
                  <c:v>15.9</c:v>
                </c:pt>
                <c:pt idx="288">
                  <c:v>15.8</c:v>
                </c:pt>
                <c:pt idx="289">
                  <c:v>16.2</c:v>
                </c:pt>
                <c:pt idx="290">
                  <c:v>17.100000000000001</c:v>
                </c:pt>
                <c:pt idx="291">
                  <c:v>16.7</c:v>
                </c:pt>
                <c:pt idx="292">
                  <c:v>17.400000000000002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TabFigCap37!$B$45</c:f>
              <c:strCache>
                <c:ptCount val="1"/>
                <c:pt idx="0">
                  <c:v>PER USA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TabFigCap37!$C$42:$KI$42</c:f>
              <c:numCache>
                <c:formatCode>m/d/yyyy</c:formatCode>
                <c:ptCount val="293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  <c:pt idx="285">
                  <c:v>41913</c:v>
                </c:pt>
                <c:pt idx="286">
                  <c:v>41944</c:v>
                </c:pt>
                <c:pt idx="287">
                  <c:v>41974</c:v>
                </c:pt>
                <c:pt idx="288">
                  <c:v>42005</c:v>
                </c:pt>
                <c:pt idx="289">
                  <c:v>42036</c:v>
                </c:pt>
                <c:pt idx="290">
                  <c:v>42064</c:v>
                </c:pt>
                <c:pt idx="291">
                  <c:v>42095</c:v>
                </c:pt>
                <c:pt idx="292">
                  <c:v>42125</c:v>
                </c:pt>
              </c:numCache>
            </c:numRef>
          </c:cat>
          <c:val>
            <c:numRef>
              <c:f>TabFigCap37!$C$45:$KI$45</c:f>
              <c:numCache>
                <c:formatCode>General</c:formatCode>
                <c:ptCount val="293"/>
                <c:pt idx="0">
                  <c:v>14.200000000000001</c:v>
                </c:pt>
                <c:pt idx="1">
                  <c:v>14.4</c:v>
                </c:pt>
                <c:pt idx="2">
                  <c:v>15.700000000000001</c:v>
                </c:pt>
                <c:pt idx="3">
                  <c:v>15.8</c:v>
                </c:pt>
                <c:pt idx="4">
                  <c:v>16.100000000000001</c:v>
                </c:pt>
                <c:pt idx="5">
                  <c:v>16.5</c:v>
                </c:pt>
                <c:pt idx="6">
                  <c:v>16</c:v>
                </c:pt>
                <c:pt idx="7">
                  <c:v>16.8</c:v>
                </c:pt>
                <c:pt idx="8">
                  <c:v>17.3</c:v>
                </c:pt>
                <c:pt idx="9">
                  <c:v>17.100000000000001</c:v>
                </c:pt>
                <c:pt idx="10">
                  <c:v>17.7</c:v>
                </c:pt>
                <c:pt idx="11">
                  <c:v>17.5</c:v>
                </c:pt>
                <c:pt idx="12">
                  <c:v>19.200000000000003</c:v>
                </c:pt>
                <c:pt idx="13">
                  <c:v>20.6</c:v>
                </c:pt>
                <c:pt idx="14">
                  <c:v>20.6</c:v>
                </c:pt>
                <c:pt idx="15">
                  <c:v>20.200000000000003</c:v>
                </c:pt>
                <c:pt idx="16">
                  <c:v>20.200000000000003</c:v>
                </c:pt>
                <c:pt idx="17">
                  <c:v>20.5</c:v>
                </c:pt>
                <c:pt idx="18">
                  <c:v>20.200000000000003</c:v>
                </c:pt>
                <c:pt idx="19">
                  <c:v>20.400000000000002</c:v>
                </c:pt>
                <c:pt idx="20">
                  <c:v>19.900000000000002</c:v>
                </c:pt>
                <c:pt idx="21">
                  <c:v>20</c:v>
                </c:pt>
                <c:pt idx="22">
                  <c:v>19.400000000000002</c:v>
                </c:pt>
                <c:pt idx="23">
                  <c:v>19.900000000000002</c:v>
                </c:pt>
                <c:pt idx="24">
                  <c:v>20.100000000000001</c:v>
                </c:pt>
                <c:pt idx="25">
                  <c:v>19.8</c:v>
                </c:pt>
                <c:pt idx="26">
                  <c:v>20</c:v>
                </c:pt>
                <c:pt idx="27">
                  <c:v>20.100000000000001</c:v>
                </c:pt>
                <c:pt idx="28">
                  <c:v>19.600000000000001</c:v>
                </c:pt>
                <c:pt idx="29">
                  <c:v>20</c:v>
                </c:pt>
                <c:pt idx="30">
                  <c:v>19.900000000000002</c:v>
                </c:pt>
                <c:pt idx="31">
                  <c:v>19.5</c:v>
                </c:pt>
                <c:pt idx="32">
                  <c:v>20.100000000000001</c:v>
                </c:pt>
                <c:pt idx="33">
                  <c:v>20</c:v>
                </c:pt>
                <c:pt idx="34">
                  <c:v>20.100000000000001</c:v>
                </c:pt>
                <c:pt idx="35">
                  <c:v>19.8</c:v>
                </c:pt>
                <c:pt idx="36">
                  <c:v>20</c:v>
                </c:pt>
                <c:pt idx="37">
                  <c:v>20.400000000000002</c:v>
                </c:pt>
                <c:pt idx="38">
                  <c:v>19.200000000000003</c:v>
                </c:pt>
                <c:pt idx="39">
                  <c:v>18.400000000000002</c:v>
                </c:pt>
                <c:pt idx="40">
                  <c:v>17.900000000000002</c:v>
                </c:pt>
                <c:pt idx="41">
                  <c:v>18</c:v>
                </c:pt>
                <c:pt idx="42">
                  <c:v>17.5</c:v>
                </c:pt>
                <c:pt idx="43">
                  <c:v>17.400000000000002</c:v>
                </c:pt>
                <c:pt idx="44">
                  <c:v>17.600000000000001</c:v>
                </c:pt>
                <c:pt idx="45">
                  <c:v>17.3</c:v>
                </c:pt>
                <c:pt idx="46">
                  <c:v>16.600000000000001</c:v>
                </c:pt>
                <c:pt idx="47">
                  <c:v>15.8</c:v>
                </c:pt>
                <c:pt idx="48">
                  <c:v>16.2</c:v>
                </c:pt>
                <c:pt idx="49">
                  <c:v>15.700000000000001</c:v>
                </c:pt>
                <c:pt idx="50">
                  <c:v>16.2</c:v>
                </c:pt>
                <c:pt idx="51">
                  <c:v>16.7</c:v>
                </c:pt>
                <c:pt idx="52">
                  <c:v>16.2</c:v>
                </c:pt>
                <c:pt idx="53">
                  <c:v>16.600000000000001</c:v>
                </c:pt>
                <c:pt idx="54">
                  <c:v>17.100000000000001</c:v>
                </c:pt>
                <c:pt idx="55">
                  <c:v>16.7</c:v>
                </c:pt>
                <c:pt idx="56">
                  <c:v>16.8</c:v>
                </c:pt>
                <c:pt idx="57">
                  <c:v>17.3</c:v>
                </c:pt>
                <c:pt idx="58">
                  <c:v>17.100000000000001</c:v>
                </c:pt>
                <c:pt idx="59">
                  <c:v>17.600000000000001</c:v>
                </c:pt>
                <c:pt idx="60">
                  <c:v>17.8</c:v>
                </c:pt>
                <c:pt idx="61">
                  <c:v>18.7</c:v>
                </c:pt>
                <c:pt idx="62">
                  <c:v>18.600000000000001</c:v>
                </c:pt>
                <c:pt idx="63">
                  <c:v>18.8</c:v>
                </c:pt>
                <c:pt idx="64">
                  <c:v>18.900000000000002</c:v>
                </c:pt>
                <c:pt idx="65">
                  <c:v>19.200000000000003</c:v>
                </c:pt>
                <c:pt idx="66">
                  <c:v>19.400000000000002</c:v>
                </c:pt>
                <c:pt idx="67">
                  <c:v>18.2</c:v>
                </c:pt>
                <c:pt idx="68">
                  <c:v>18.3</c:v>
                </c:pt>
                <c:pt idx="69">
                  <c:v>19.3</c:v>
                </c:pt>
                <c:pt idx="70">
                  <c:v>19.400000000000002</c:v>
                </c:pt>
                <c:pt idx="71">
                  <c:v>20.8</c:v>
                </c:pt>
                <c:pt idx="72">
                  <c:v>20.400000000000002</c:v>
                </c:pt>
                <c:pt idx="73">
                  <c:v>20.400000000000002</c:v>
                </c:pt>
                <c:pt idx="74">
                  <c:v>20.400000000000002</c:v>
                </c:pt>
                <c:pt idx="75">
                  <c:v>19.400000000000002</c:v>
                </c:pt>
                <c:pt idx="76">
                  <c:v>19.700000000000003</c:v>
                </c:pt>
                <c:pt idx="77">
                  <c:v>20.8</c:v>
                </c:pt>
                <c:pt idx="78">
                  <c:v>21.8</c:v>
                </c:pt>
                <c:pt idx="79">
                  <c:v>23.200000000000003</c:v>
                </c:pt>
                <c:pt idx="80">
                  <c:v>22.200000000000003</c:v>
                </c:pt>
                <c:pt idx="81">
                  <c:v>23.5</c:v>
                </c:pt>
                <c:pt idx="82">
                  <c:v>22.6</c:v>
                </c:pt>
                <c:pt idx="83">
                  <c:v>23.400000000000002</c:v>
                </c:pt>
                <c:pt idx="84">
                  <c:v>23.400000000000002</c:v>
                </c:pt>
                <c:pt idx="85">
                  <c:v>23.900000000000002</c:v>
                </c:pt>
                <c:pt idx="86">
                  <c:v>25.1</c:v>
                </c:pt>
                <c:pt idx="87">
                  <c:v>26.700000000000003</c:v>
                </c:pt>
                <c:pt idx="88">
                  <c:v>26.8</c:v>
                </c:pt>
                <c:pt idx="89">
                  <c:v>25.8</c:v>
                </c:pt>
                <c:pt idx="90">
                  <c:v>27.200000000000003</c:v>
                </c:pt>
                <c:pt idx="91">
                  <c:v>25.8</c:v>
                </c:pt>
                <c:pt idx="92">
                  <c:v>22.8</c:v>
                </c:pt>
                <c:pt idx="93">
                  <c:v>22.8</c:v>
                </c:pt>
                <c:pt idx="94">
                  <c:v>24.900000000000002</c:v>
                </c:pt>
                <c:pt idx="95">
                  <c:v>26.200000000000003</c:v>
                </c:pt>
                <c:pt idx="96">
                  <c:v>27.700000000000003</c:v>
                </c:pt>
                <c:pt idx="97">
                  <c:v>28.8</c:v>
                </c:pt>
                <c:pt idx="98">
                  <c:v>28.1</c:v>
                </c:pt>
                <c:pt idx="99">
                  <c:v>29.5</c:v>
                </c:pt>
                <c:pt idx="100">
                  <c:v>31.3</c:v>
                </c:pt>
                <c:pt idx="101">
                  <c:v>29.900000000000002</c:v>
                </c:pt>
                <c:pt idx="102">
                  <c:v>31.6</c:v>
                </c:pt>
                <c:pt idx="103">
                  <c:v>29.200000000000003</c:v>
                </c:pt>
                <c:pt idx="104">
                  <c:v>29.200000000000003</c:v>
                </c:pt>
                <c:pt idx="105">
                  <c:v>28.1</c:v>
                </c:pt>
                <c:pt idx="106">
                  <c:v>28.5</c:v>
                </c:pt>
                <c:pt idx="107">
                  <c:v>29.200000000000003</c:v>
                </c:pt>
                <c:pt idx="108">
                  <c:v>30.6</c:v>
                </c:pt>
                <c:pt idx="109">
                  <c:v>29.200000000000003</c:v>
                </c:pt>
                <c:pt idx="110">
                  <c:v>28.3</c:v>
                </c:pt>
                <c:pt idx="111">
                  <c:v>30.5</c:v>
                </c:pt>
                <c:pt idx="112">
                  <c:v>30.5</c:v>
                </c:pt>
                <c:pt idx="113">
                  <c:v>29.5</c:v>
                </c:pt>
                <c:pt idx="114">
                  <c:v>30.5</c:v>
                </c:pt>
                <c:pt idx="115">
                  <c:v>29.6</c:v>
                </c:pt>
                <c:pt idx="116">
                  <c:v>31.3</c:v>
                </c:pt>
                <c:pt idx="117">
                  <c:v>29.1</c:v>
                </c:pt>
                <c:pt idx="118">
                  <c:v>27.900000000000002</c:v>
                </c:pt>
                <c:pt idx="119">
                  <c:v>25.1</c:v>
                </c:pt>
                <c:pt idx="120">
                  <c:v>25.3</c:v>
                </c:pt>
                <c:pt idx="121">
                  <c:v>26.5</c:v>
                </c:pt>
                <c:pt idx="122">
                  <c:v>23.5</c:v>
                </c:pt>
                <c:pt idx="123">
                  <c:v>21.8</c:v>
                </c:pt>
                <c:pt idx="124">
                  <c:v>24.1</c:v>
                </c:pt>
                <c:pt idx="125">
                  <c:v>24.400000000000002</c:v>
                </c:pt>
                <c:pt idx="126">
                  <c:v>24.3</c:v>
                </c:pt>
                <c:pt idx="127">
                  <c:v>25.5</c:v>
                </c:pt>
                <c:pt idx="128">
                  <c:v>25</c:v>
                </c:pt>
                <c:pt idx="129">
                  <c:v>23.1</c:v>
                </c:pt>
                <c:pt idx="130">
                  <c:v>24.700000000000003</c:v>
                </c:pt>
                <c:pt idx="131">
                  <c:v>27</c:v>
                </c:pt>
                <c:pt idx="132">
                  <c:v>27.8</c:v>
                </c:pt>
                <c:pt idx="133">
                  <c:v>27.700000000000003</c:v>
                </c:pt>
                <c:pt idx="134">
                  <c:v>29.700000000000003</c:v>
                </c:pt>
                <c:pt idx="135">
                  <c:v>30.1</c:v>
                </c:pt>
                <c:pt idx="136">
                  <c:v>28.5</c:v>
                </c:pt>
                <c:pt idx="137">
                  <c:v>27.3</c:v>
                </c:pt>
                <c:pt idx="138">
                  <c:v>25.400000000000002</c:v>
                </c:pt>
                <c:pt idx="139">
                  <c:v>22.700000000000003</c:v>
                </c:pt>
                <c:pt idx="140">
                  <c:v>23.6</c:v>
                </c:pt>
                <c:pt idx="141">
                  <c:v>21.8</c:v>
                </c:pt>
                <c:pt idx="142">
                  <c:v>22.5</c:v>
                </c:pt>
                <c:pt idx="143">
                  <c:v>23</c:v>
                </c:pt>
                <c:pt idx="144">
                  <c:v>21.400000000000002</c:v>
                </c:pt>
                <c:pt idx="145">
                  <c:v>20.6</c:v>
                </c:pt>
                <c:pt idx="146">
                  <c:v>19.700000000000003</c:v>
                </c:pt>
                <c:pt idx="147">
                  <c:v>20.3</c:v>
                </c:pt>
                <c:pt idx="148">
                  <c:v>21.6</c:v>
                </c:pt>
                <c:pt idx="149">
                  <c:v>21.700000000000003</c:v>
                </c:pt>
                <c:pt idx="150">
                  <c:v>22</c:v>
                </c:pt>
                <c:pt idx="151">
                  <c:v>21.900000000000002</c:v>
                </c:pt>
                <c:pt idx="152">
                  <c:v>22.1</c:v>
                </c:pt>
                <c:pt idx="153">
                  <c:v>22.3</c:v>
                </c:pt>
                <c:pt idx="154">
                  <c:v>22.8</c:v>
                </c:pt>
                <c:pt idx="155">
                  <c:v>22.6</c:v>
                </c:pt>
                <c:pt idx="156">
                  <c:v>23.1</c:v>
                </c:pt>
                <c:pt idx="157">
                  <c:v>22.900000000000002</c:v>
                </c:pt>
                <c:pt idx="158">
                  <c:v>22.400000000000002</c:v>
                </c:pt>
                <c:pt idx="159">
                  <c:v>22.1</c:v>
                </c:pt>
                <c:pt idx="160">
                  <c:v>21.200000000000003</c:v>
                </c:pt>
                <c:pt idx="161">
                  <c:v>20.3</c:v>
                </c:pt>
                <c:pt idx="162">
                  <c:v>20.100000000000001</c:v>
                </c:pt>
                <c:pt idx="163">
                  <c:v>19.5</c:v>
                </c:pt>
                <c:pt idx="164">
                  <c:v>19.100000000000001</c:v>
                </c:pt>
                <c:pt idx="165">
                  <c:v>19.5</c:v>
                </c:pt>
                <c:pt idx="166">
                  <c:v>19.5</c:v>
                </c:pt>
                <c:pt idx="167">
                  <c:v>20.100000000000001</c:v>
                </c:pt>
                <c:pt idx="168">
                  <c:v>20.3</c:v>
                </c:pt>
                <c:pt idx="169">
                  <c:v>19.5</c:v>
                </c:pt>
                <c:pt idx="170">
                  <c:v>19.600000000000001</c:v>
                </c:pt>
                <c:pt idx="171">
                  <c:v>19.100000000000001</c:v>
                </c:pt>
                <c:pt idx="172">
                  <c:v>18.600000000000001</c:v>
                </c:pt>
                <c:pt idx="173">
                  <c:v>19.200000000000003</c:v>
                </c:pt>
                <c:pt idx="174">
                  <c:v>19.100000000000001</c:v>
                </c:pt>
                <c:pt idx="175">
                  <c:v>19</c:v>
                </c:pt>
                <c:pt idx="176">
                  <c:v>18.600000000000001</c:v>
                </c:pt>
                <c:pt idx="177">
                  <c:v>18.7</c:v>
                </c:pt>
                <c:pt idx="178">
                  <c:v>17.900000000000002</c:v>
                </c:pt>
                <c:pt idx="179">
                  <c:v>18.8</c:v>
                </c:pt>
                <c:pt idx="180">
                  <c:v>18.5</c:v>
                </c:pt>
                <c:pt idx="181">
                  <c:v>18.7</c:v>
                </c:pt>
                <c:pt idx="182">
                  <c:v>18.5</c:v>
                </c:pt>
                <c:pt idx="183">
                  <c:v>18.600000000000001</c:v>
                </c:pt>
                <c:pt idx="184">
                  <c:v>18.2</c:v>
                </c:pt>
                <c:pt idx="185">
                  <c:v>17.5</c:v>
                </c:pt>
                <c:pt idx="186">
                  <c:v>17.400000000000002</c:v>
                </c:pt>
                <c:pt idx="187">
                  <c:v>16.7</c:v>
                </c:pt>
                <c:pt idx="188">
                  <c:v>17.100000000000001</c:v>
                </c:pt>
                <c:pt idx="189">
                  <c:v>17.3</c:v>
                </c:pt>
                <c:pt idx="190">
                  <c:v>17.5</c:v>
                </c:pt>
                <c:pt idx="191">
                  <c:v>17.7</c:v>
                </c:pt>
                <c:pt idx="192">
                  <c:v>17.900000000000002</c:v>
                </c:pt>
                <c:pt idx="193">
                  <c:v>18.2</c:v>
                </c:pt>
                <c:pt idx="194">
                  <c:v>17.5</c:v>
                </c:pt>
                <c:pt idx="195">
                  <c:v>17.600000000000001</c:v>
                </c:pt>
                <c:pt idx="196">
                  <c:v>18.2</c:v>
                </c:pt>
                <c:pt idx="197">
                  <c:v>18.2</c:v>
                </c:pt>
                <c:pt idx="198">
                  <c:v>18</c:v>
                </c:pt>
                <c:pt idx="199">
                  <c:v>17.2</c:v>
                </c:pt>
                <c:pt idx="200">
                  <c:v>16.7</c:v>
                </c:pt>
                <c:pt idx="201">
                  <c:v>17.5</c:v>
                </c:pt>
                <c:pt idx="202">
                  <c:v>17.3</c:v>
                </c:pt>
                <c:pt idx="203">
                  <c:v>17.900000000000002</c:v>
                </c:pt>
                <c:pt idx="204">
                  <c:v>18</c:v>
                </c:pt>
                <c:pt idx="205">
                  <c:v>17.7</c:v>
                </c:pt>
                <c:pt idx="206">
                  <c:v>16.8</c:v>
                </c:pt>
                <c:pt idx="207">
                  <c:v>17.2</c:v>
                </c:pt>
                <c:pt idx="208">
                  <c:v>18</c:v>
                </c:pt>
                <c:pt idx="209">
                  <c:v>18.100000000000001</c:v>
                </c:pt>
                <c:pt idx="210">
                  <c:v>16.900000000000002</c:v>
                </c:pt>
                <c:pt idx="211">
                  <c:v>16.600000000000001</c:v>
                </c:pt>
                <c:pt idx="212">
                  <c:v>16.600000000000001</c:v>
                </c:pt>
                <c:pt idx="213">
                  <c:v>14.9</c:v>
                </c:pt>
                <c:pt idx="214">
                  <c:v>12.600000000000001</c:v>
                </c:pt>
                <c:pt idx="215">
                  <c:v>10.5</c:v>
                </c:pt>
                <c:pt idx="216">
                  <c:v>11.700000000000001</c:v>
                </c:pt>
                <c:pt idx="217">
                  <c:v>11.8</c:v>
                </c:pt>
                <c:pt idx="218">
                  <c:v>10.600000000000001</c:v>
                </c:pt>
                <c:pt idx="219">
                  <c:v>12.4</c:v>
                </c:pt>
                <c:pt idx="220">
                  <c:v>13.8</c:v>
                </c:pt>
                <c:pt idx="221">
                  <c:v>15.5</c:v>
                </c:pt>
                <c:pt idx="222">
                  <c:v>15.100000000000001</c:v>
                </c:pt>
                <c:pt idx="223">
                  <c:v>17.5</c:v>
                </c:pt>
                <c:pt idx="224">
                  <c:v>17.8</c:v>
                </c:pt>
                <c:pt idx="225">
                  <c:v>18.5</c:v>
                </c:pt>
                <c:pt idx="226">
                  <c:v>19.900000000000002</c:v>
                </c:pt>
                <c:pt idx="227">
                  <c:v>21.6</c:v>
                </c:pt>
                <c:pt idx="228">
                  <c:v>21.8</c:v>
                </c:pt>
                <c:pt idx="229">
                  <c:v>20.5</c:v>
                </c:pt>
                <c:pt idx="230">
                  <c:v>19.900000000000002</c:v>
                </c:pt>
                <c:pt idx="231">
                  <c:v>20.700000000000003</c:v>
                </c:pt>
                <c:pt idx="232">
                  <c:v>19.3</c:v>
                </c:pt>
                <c:pt idx="233">
                  <c:v>16.600000000000001</c:v>
                </c:pt>
                <c:pt idx="234">
                  <c:v>15.9</c:v>
                </c:pt>
                <c:pt idx="235">
                  <c:v>16.5</c:v>
                </c:pt>
                <c:pt idx="236">
                  <c:v>15.5</c:v>
                </c:pt>
                <c:pt idx="237">
                  <c:v>16.400000000000002</c:v>
                </c:pt>
                <c:pt idx="238">
                  <c:v>16.400000000000002</c:v>
                </c:pt>
                <c:pt idx="239">
                  <c:v>16.600000000000001</c:v>
                </c:pt>
                <c:pt idx="240">
                  <c:v>17.400000000000002</c:v>
                </c:pt>
                <c:pt idx="241">
                  <c:v>17.600000000000001</c:v>
                </c:pt>
                <c:pt idx="242">
                  <c:v>17.100000000000001</c:v>
                </c:pt>
                <c:pt idx="243">
                  <c:v>17.400000000000002</c:v>
                </c:pt>
                <c:pt idx="244">
                  <c:v>16.400000000000002</c:v>
                </c:pt>
                <c:pt idx="245">
                  <c:v>16</c:v>
                </c:pt>
                <c:pt idx="246">
                  <c:v>16.2</c:v>
                </c:pt>
                <c:pt idx="247">
                  <c:v>15.3</c:v>
                </c:pt>
                <c:pt idx="248">
                  <c:v>13.9</c:v>
                </c:pt>
                <c:pt idx="249">
                  <c:v>12.5</c:v>
                </c:pt>
                <c:pt idx="250">
                  <c:v>14</c:v>
                </c:pt>
                <c:pt idx="251">
                  <c:v>14</c:v>
                </c:pt>
                <c:pt idx="252">
                  <c:v>14.100000000000001</c:v>
                </c:pt>
                <c:pt idx="253">
                  <c:v>14.8</c:v>
                </c:pt>
                <c:pt idx="254">
                  <c:v>15.600000000000001</c:v>
                </c:pt>
                <c:pt idx="255">
                  <c:v>16.100000000000001</c:v>
                </c:pt>
                <c:pt idx="256">
                  <c:v>15.600000000000001</c:v>
                </c:pt>
                <c:pt idx="257">
                  <c:v>14</c:v>
                </c:pt>
                <c:pt idx="258">
                  <c:v>14.9</c:v>
                </c:pt>
                <c:pt idx="259">
                  <c:v>15</c:v>
                </c:pt>
                <c:pt idx="260">
                  <c:v>15.5</c:v>
                </c:pt>
                <c:pt idx="261">
                  <c:v>15.9</c:v>
                </c:pt>
                <c:pt idx="262">
                  <c:v>15.700000000000001</c:v>
                </c:pt>
                <c:pt idx="263">
                  <c:v>15.700000000000001</c:v>
                </c:pt>
                <c:pt idx="264">
                  <c:v>15.8</c:v>
                </c:pt>
                <c:pt idx="265">
                  <c:v>16.900000000000002</c:v>
                </c:pt>
                <c:pt idx="266">
                  <c:v>17.3</c:v>
                </c:pt>
                <c:pt idx="267">
                  <c:v>17.8</c:v>
                </c:pt>
                <c:pt idx="268">
                  <c:v>17.8</c:v>
                </c:pt>
                <c:pt idx="269">
                  <c:v>18.3</c:v>
                </c:pt>
                <c:pt idx="270">
                  <c:v>18.100000000000001</c:v>
                </c:pt>
                <c:pt idx="271">
                  <c:v>18.600000000000001</c:v>
                </c:pt>
                <c:pt idx="272">
                  <c:v>17.900000000000002</c:v>
                </c:pt>
                <c:pt idx="273">
                  <c:v>18.7</c:v>
                </c:pt>
                <c:pt idx="274">
                  <c:v>19.100000000000001</c:v>
                </c:pt>
                <c:pt idx="275">
                  <c:v>19.400000000000002</c:v>
                </c:pt>
                <c:pt idx="276">
                  <c:v>19.8</c:v>
                </c:pt>
                <c:pt idx="277">
                  <c:v>18</c:v>
                </c:pt>
                <c:pt idx="278">
                  <c:v>18.900000000000002</c:v>
                </c:pt>
                <c:pt idx="279">
                  <c:v>19.200000000000003</c:v>
                </c:pt>
                <c:pt idx="280">
                  <c:v>19.200000000000003</c:v>
                </c:pt>
                <c:pt idx="281">
                  <c:v>19.600000000000001</c:v>
                </c:pt>
                <c:pt idx="282">
                  <c:v>20.100000000000001</c:v>
                </c:pt>
                <c:pt idx="283">
                  <c:v>19.700000000000003</c:v>
                </c:pt>
                <c:pt idx="284">
                  <c:v>20.3</c:v>
                </c:pt>
                <c:pt idx="285">
                  <c:v>19.600000000000001</c:v>
                </c:pt>
                <c:pt idx="286">
                  <c:v>19.700000000000003</c:v>
                </c:pt>
                <c:pt idx="287">
                  <c:v>19.700000000000003</c:v>
                </c:pt>
                <c:pt idx="288">
                  <c:v>19.8</c:v>
                </c:pt>
                <c:pt idx="289">
                  <c:v>20.100000000000001</c:v>
                </c:pt>
                <c:pt idx="290">
                  <c:v>21</c:v>
                </c:pt>
                <c:pt idx="291">
                  <c:v>20.6</c:v>
                </c:pt>
                <c:pt idx="292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03648"/>
        <c:axId val="101425920"/>
      </c:lineChart>
      <c:dateAx>
        <c:axId val="101403648"/>
        <c:scaling>
          <c:orientation val="minMax"/>
          <c:min val="33239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1425920"/>
        <c:crosses val="autoZero"/>
        <c:auto val="1"/>
        <c:lblOffset val="100"/>
        <c:baseTimeUnit val="months"/>
        <c:majorUnit val="2"/>
        <c:majorTimeUnit val="years"/>
      </c:dateAx>
      <c:valAx>
        <c:axId val="101425920"/>
        <c:scaling>
          <c:orientation val="minMax"/>
          <c:max val="32"/>
          <c:min val="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01403648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52630925052863686"/>
          <c:y val="1.7008204998442723E-3"/>
          <c:w val="0.47149096174890365"/>
          <c:h val="0.1396448093411614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6</xdr:row>
      <xdr:rowOff>128587</xdr:rowOff>
    </xdr:from>
    <xdr:to>
      <xdr:col>5</xdr:col>
      <xdr:colOff>66675</xdr:colOff>
      <xdr:row>17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26</xdr:row>
      <xdr:rowOff>33337</xdr:rowOff>
    </xdr:from>
    <xdr:to>
      <xdr:col>5</xdr:col>
      <xdr:colOff>114300</xdr:colOff>
      <xdr:row>37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45</xdr:row>
      <xdr:rowOff>138112</xdr:rowOff>
    </xdr:from>
    <xdr:to>
      <xdr:col>5</xdr:col>
      <xdr:colOff>152400</xdr:colOff>
      <xdr:row>54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0.06061</cdr:x>
      <cdr:y>5.65967E-7</cdr:y>
    </cdr:from>
    <cdr:to>
      <cdr:x>0.12882</cdr:x>
      <cdr:y>0.12668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8511" y="1"/>
          <a:ext cx="403490" cy="2238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 Narrow" panose="020B0606020202030204" pitchFamily="34" charset="0"/>
            </a:rPr>
            <a:t>PER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0.06061</cdr:x>
      <cdr:y>5.48234E-7</cdr:y>
    </cdr:from>
    <cdr:to>
      <cdr:x>0.19329</cdr:x>
      <cdr:y>0.12272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396" y="1"/>
          <a:ext cx="791129" cy="2238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 baseline="0">
              <a:latin typeface="Arial Narrow" panose="020B0606020202030204" pitchFamily="34" charset="0"/>
            </a:rPr>
            <a:t>PER España</a:t>
          </a:r>
          <a:endParaRPr lang="es-ES" sz="10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0.75874</cdr:x>
      <cdr:y>5.48234E-7</cdr:y>
    </cdr:from>
    <cdr:to>
      <cdr:x>0.95203</cdr:x>
      <cdr:y>0.12794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02415" y="1"/>
          <a:ext cx="1146998" cy="2333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1000">
              <a:latin typeface="Arial Narrow" panose="020B0606020202030204" pitchFamily="34" charset="0"/>
            </a:rPr>
            <a:t>Interés a</a:t>
          </a:r>
          <a:r>
            <a:rPr lang="es-ES" sz="1000" baseline="0">
              <a:latin typeface="Arial Narrow" panose="020B0606020202030204" pitchFamily="34" charset="0"/>
            </a:rPr>
            <a:t> </a:t>
          </a:r>
          <a:r>
            <a:rPr lang="es-ES" sz="1000">
              <a:latin typeface="Arial Narrow" panose="020B0606020202030204" pitchFamily="34" charset="0"/>
            </a:rPr>
            <a:t>10 años 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0.06061</cdr:x>
      <cdr:y>0</cdr:y>
    </cdr:from>
    <cdr:to>
      <cdr:x>0.12382</cdr:x>
      <cdr:y>0.14006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324" y="0"/>
          <a:ext cx="384151" cy="2047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 Narrow" panose="020B0606020202030204" pitchFamily="34" charset="0"/>
            </a:rPr>
            <a:t>PER</a:t>
          </a:r>
        </a:p>
        <a:p xmlns:a="http://schemas.openxmlformats.org/drawingml/2006/main">
          <a:endParaRPr lang="es-ES" sz="10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B45"/>
  <sheetViews>
    <sheetView tabSelected="1" workbookViewId="0">
      <selection activeCell="G14" sqref="G14"/>
    </sheetView>
  </sheetViews>
  <sheetFormatPr defaultRowHeight="12.75" x14ac:dyDescent="0.2"/>
  <cols>
    <col min="1" max="2" width="28.5703125" style="2" customWidth="1"/>
    <col min="3" max="3" width="14.5703125" style="2" customWidth="1"/>
    <col min="4" max="333" width="10.7109375" style="2" bestFit="1" customWidth="1"/>
    <col min="334" max="16384" width="9.140625" style="2"/>
  </cols>
  <sheetData>
    <row r="1" spans="1:314" x14ac:dyDescent="0.2">
      <c r="B1" s="1" t="s">
        <v>10</v>
      </c>
    </row>
    <row r="3" spans="1:314" x14ac:dyDescent="0.2">
      <c r="A3" s="8"/>
      <c r="B3" s="9"/>
      <c r="C3" s="4">
        <v>32661</v>
      </c>
      <c r="D3" s="4">
        <v>32691</v>
      </c>
      <c r="E3" s="4">
        <v>32722</v>
      </c>
      <c r="F3" s="4">
        <v>32753</v>
      </c>
      <c r="G3" s="4">
        <v>32783</v>
      </c>
      <c r="H3" s="4">
        <v>32814</v>
      </c>
      <c r="I3" s="4">
        <v>32844</v>
      </c>
      <c r="J3" s="4">
        <v>32875</v>
      </c>
      <c r="K3" s="4">
        <v>32906</v>
      </c>
      <c r="L3" s="4">
        <v>32934</v>
      </c>
      <c r="M3" s="4">
        <v>32965</v>
      </c>
      <c r="N3" s="4">
        <v>32995</v>
      </c>
      <c r="O3" s="4">
        <v>33026</v>
      </c>
      <c r="P3" s="4">
        <v>33056</v>
      </c>
      <c r="Q3" s="4">
        <v>33087</v>
      </c>
      <c r="R3" s="4">
        <v>33118</v>
      </c>
      <c r="S3" s="4">
        <v>33148</v>
      </c>
      <c r="T3" s="4">
        <v>33179</v>
      </c>
      <c r="U3" s="4">
        <v>33209</v>
      </c>
      <c r="V3" s="4">
        <v>33240</v>
      </c>
      <c r="W3" s="4">
        <v>33271</v>
      </c>
      <c r="X3" s="4">
        <v>33299</v>
      </c>
      <c r="Y3" s="4">
        <v>33330</v>
      </c>
      <c r="Z3" s="4">
        <v>33360</v>
      </c>
      <c r="AA3" s="4">
        <v>33391</v>
      </c>
      <c r="AB3" s="4">
        <v>33421</v>
      </c>
      <c r="AC3" s="4">
        <v>33452</v>
      </c>
      <c r="AD3" s="4">
        <v>33483</v>
      </c>
      <c r="AE3" s="4">
        <v>33513</v>
      </c>
      <c r="AF3" s="4">
        <v>33544</v>
      </c>
      <c r="AG3" s="4">
        <v>33574</v>
      </c>
      <c r="AH3" s="4">
        <v>33605</v>
      </c>
      <c r="AI3" s="4">
        <v>33636</v>
      </c>
      <c r="AJ3" s="4">
        <v>33665</v>
      </c>
      <c r="AK3" s="4">
        <v>33696</v>
      </c>
      <c r="AL3" s="4">
        <v>33726</v>
      </c>
      <c r="AM3" s="4">
        <v>33757</v>
      </c>
      <c r="AN3" s="4">
        <v>33787</v>
      </c>
      <c r="AO3" s="4">
        <v>33818</v>
      </c>
      <c r="AP3" s="4">
        <v>33849</v>
      </c>
      <c r="AQ3" s="4">
        <v>33879</v>
      </c>
      <c r="AR3" s="4">
        <v>33910</v>
      </c>
      <c r="AS3" s="4">
        <v>33940</v>
      </c>
      <c r="AT3" s="4">
        <v>33971</v>
      </c>
      <c r="AU3" s="4">
        <v>34002</v>
      </c>
      <c r="AV3" s="4">
        <v>34030</v>
      </c>
      <c r="AW3" s="4">
        <v>34061</v>
      </c>
      <c r="AX3" s="4">
        <v>34091</v>
      </c>
      <c r="AY3" s="4">
        <v>34122</v>
      </c>
      <c r="AZ3" s="4">
        <v>34152</v>
      </c>
      <c r="BA3" s="4">
        <v>34183</v>
      </c>
      <c r="BB3" s="4">
        <v>34214</v>
      </c>
      <c r="BC3" s="4">
        <v>34244</v>
      </c>
      <c r="BD3" s="4">
        <v>34275</v>
      </c>
      <c r="BE3" s="4">
        <v>34305</v>
      </c>
      <c r="BF3" s="4">
        <v>34336</v>
      </c>
      <c r="BG3" s="4">
        <v>34367</v>
      </c>
      <c r="BH3" s="4">
        <v>34395</v>
      </c>
      <c r="BI3" s="4">
        <v>34426</v>
      </c>
      <c r="BJ3" s="4">
        <v>34456</v>
      </c>
      <c r="BK3" s="4">
        <v>34487</v>
      </c>
      <c r="BL3" s="4">
        <v>34517</v>
      </c>
      <c r="BM3" s="4">
        <v>34548</v>
      </c>
      <c r="BN3" s="4">
        <v>34579</v>
      </c>
      <c r="BO3" s="4">
        <v>34609</v>
      </c>
      <c r="BP3" s="4">
        <v>34640</v>
      </c>
      <c r="BQ3" s="4">
        <v>34670</v>
      </c>
      <c r="BR3" s="4">
        <v>34701</v>
      </c>
      <c r="BS3" s="4">
        <v>34732</v>
      </c>
      <c r="BT3" s="4">
        <v>34760</v>
      </c>
      <c r="BU3" s="4">
        <v>34791</v>
      </c>
      <c r="BV3" s="4">
        <v>34821</v>
      </c>
      <c r="BW3" s="4">
        <v>34852</v>
      </c>
      <c r="BX3" s="4">
        <v>34882</v>
      </c>
      <c r="BY3" s="4">
        <v>34913</v>
      </c>
      <c r="BZ3" s="4">
        <v>34944</v>
      </c>
      <c r="CA3" s="4">
        <v>34974</v>
      </c>
      <c r="CB3" s="4">
        <v>35005</v>
      </c>
      <c r="CC3" s="4">
        <v>35035</v>
      </c>
      <c r="CD3" s="4">
        <v>35066</v>
      </c>
      <c r="CE3" s="4">
        <v>35097</v>
      </c>
      <c r="CF3" s="4">
        <v>35126</v>
      </c>
      <c r="CG3" s="4">
        <v>35157</v>
      </c>
      <c r="CH3" s="4">
        <v>35187</v>
      </c>
      <c r="CI3" s="4">
        <v>35218</v>
      </c>
      <c r="CJ3" s="4">
        <v>35248</v>
      </c>
      <c r="CK3" s="4">
        <v>35279</v>
      </c>
      <c r="CL3" s="4">
        <v>35310</v>
      </c>
      <c r="CM3" s="4">
        <v>35340</v>
      </c>
      <c r="CN3" s="4">
        <v>35371</v>
      </c>
      <c r="CO3" s="4">
        <v>35401</v>
      </c>
      <c r="CP3" s="4">
        <v>35432</v>
      </c>
      <c r="CQ3" s="4">
        <v>35463</v>
      </c>
      <c r="CR3" s="4">
        <v>35491</v>
      </c>
      <c r="CS3" s="4">
        <v>35522</v>
      </c>
      <c r="CT3" s="4">
        <v>35552</v>
      </c>
      <c r="CU3" s="4">
        <v>35583</v>
      </c>
      <c r="CV3" s="4">
        <v>35613</v>
      </c>
      <c r="CW3" s="4">
        <v>35644</v>
      </c>
      <c r="CX3" s="4">
        <v>35675</v>
      </c>
      <c r="CY3" s="4">
        <v>35705</v>
      </c>
      <c r="CZ3" s="4">
        <v>35736</v>
      </c>
      <c r="DA3" s="4">
        <v>35766</v>
      </c>
      <c r="DB3" s="4">
        <v>35797</v>
      </c>
      <c r="DC3" s="4">
        <v>35828</v>
      </c>
      <c r="DD3" s="4">
        <v>35856</v>
      </c>
      <c r="DE3" s="4">
        <v>35887</v>
      </c>
      <c r="DF3" s="4">
        <v>35917</v>
      </c>
      <c r="DG3" s="4">
        <v>35948</v>
      </c>
      <c r="DH3" s="4">
        <v>35978</v>
      </c>
      <c r="DI3" s="4">
        <v>36009</v>
      </c>
      <c r="DJ3" s="4">
        <v>36040</v>
      </c>
      <c r="DK3" s="4">
        <v>36070</v>
      </c>
      <c r="DL3" s="4">
        <v>36101</v>
      </c>
      <c r="DM3" s="4">
        <v>36131</v>
      </c>
      <c r="DN3" s="4">
        <v>36162</v>
      </c>
      <c r="DO3" s="4">
        <v>36193</v>
      </c>
      <c r="DP3" s="4">
        <v>36221</v>
      </c>
      <c r="DQ3" s="4">
        <v>36252</v>
      </c>
      <c r="DR3" s="4">
        <v>36282</v>
      </c>
      <c r="DS3" s="4">
        <v>36313</v>
      </c>
      <c r="DT3" s="4">
        <v>36343</v>
      </c>
      <c r="DU3" s="4">
        <v>36374</v>
      </c>
      <c r="DV3" s="4">
        <v>36405</v>
      </c>
      <c r="DW3" s="4">
        <v>36435</v>
      </c>
      <c r="DX3" s="4">
        <v>36466</v>
      </c>
      <c r="DY3" s="4">
        <v>36496</v>
      </c>
      <c r="DZ3" s="4">
        <v>36527</v>
      </c>
      <c r="EA3" s="4">
        <v>36558</v>
      </c>
      <c r="EB3" s="4">
        <v>36587</v>
      </c>
      <c r="EC3" s="4">
        <v>36618</v>
      </c>
      <c r="ED3" s="4">
        <v>36648</v>
      </c>
      <c r="EE3" s="4">
        <v>36679</v>
      </c>
      <c r="EF3" s="4">
        <v>36709</v>
      </c>
      <c r="EG3" s="4">
        <v>36740</v>
      </c>
      <c r="EH3" s="4">
        <v>36771</v>
      </c>
      <c r="EI3" s="4">
        <v>36801</v>
      </c>
      <c r="EJ3" s="4">
        <v>36832</v>
      </c>
      <c r="EK3" s="4">
        <v>36862</v>
      </c>
      <c r="EL3" s="4">
        <v>36893</v>
      </c>
      <c r="EM3" s="4">
        <v>36924</v>
      </c>
      <c r="EN3" s="4">
        <v>36952</v>
      </c>
      <c r="EO3" s="4">
        <v>36983</v>
      </c>
      <c r="EP3" s="4">
        <v>37013</v>
      </c>
      <c r="EQ3" s="4">
        <v>37044</v>
      </c>
      <c r="ER3" s="4">
        <v>37074</v>
      </c>
      <c r="ES3" s="4">
        <v>37105</v>
      </c>
      <c r="ET3" s="4">
        <v>37136</v>
      </c>
      <c r="EU3" s="4">
        <v>37166</v>
      </c>
      <c r="EV3" s="4">
        <v>37197</v>
      </c>
      <c r="EW3" s="4">
        <v>37227</v>
      </c>
      <c r="EX3" s="4">
        <v>37258</v>
      </c>
      <c r="EY3" s="4">
        <v>37289</v>
      </c>
      <c r="EZ3" s="4">
        <v>37317</v>
      </c>
      <c r="FA3" s="4">
        <v>37348</v>
      </c>
      <c r="FB3" s="4">
        <v>37378</v>
      </c>
      <c r="FC3" s="4">
        <v>37409</v>
      </c>
      <c r="FD3" s="4">
        <v>37439</v>
      </c>
      <c r="FE3" s="4">
        <v>37470</v>
      </c>
      <c r="FF3" s="4">
        <v>37501</v>
      </c>
      <c r="FG3" s="4">
        <v>37531</v>
      </c>
      <c r="FH3" s="4">
        <v>37562</v>
      </c>
      <c r="FI3" s="4">
        <v>37592</v>
      </c>
      <c r="FJ3" s="4">
        <v>37623</v>
      </c>
      <c r="FK3" s="4">
        <v>37654</v>
      </c>
      <c r="FL3" s="4">
        <v>37682</v>
      </c>
      <c r="FM3" s="4">
        <v>37713</v>
      </c>
      <c r="FN3" s="4">
        <v>37743</v>
      </c>
      <c r="FO3" s="4">
        <v>37774</v>
      </c>
      <c r="FP3" s="4">
        <v>37804</v>
      </c>
      <c r="FQ3" s="4">
        <v>37835</v>
      </c>
      <c r="FR3" s="4">
        <v>37866</v>
      </c>
      <c r="FS3" s="4">
        <v>37896</v>
      </c>
      <c r="FT3" s="4">
        <v>37927</v>
      </c>
      <c r="FU3" s="4">
        <v>37957</v>
      </c>
      <c r="FV3" s="4">
        <v>37988</v>
      </c>
      <c r="FW3" s="4">
        <v>38019</v>
      </c>
      <c r="FX3" s="4">
        <v>38048</v>
      </c>
      <c r="FY3" s="4">
        <v>38079</v>
      </c>
      <c r="FZ3" s="4">
        <v>38109</v>
      </c>
      <c r="GA3" s="4">
        <v>38140</v>
      </c>
      <c r="GB3" s="4">
        <v>38170</v>
      </c>
      <c r="GC3" s="4">
        <v>38201</v>
      </c>
      <c r="GD3" s="4">
        <v>38232</v>
      </c>
      <c r="GE3" s="4">
        <v>38262</v>
      </c>
      <c r="GF3" s="4">
        <v>38293</v>
      </c>
      <c r="GG3" s="4">
        <v>38323</v>
      </c>
      <c r="GH3" s="4">
        <v>38354</v>
      </c>
      <c r="GI3" s="4">
        <v>38385</v>
      </c>
      <c r="GJ3" s="4">
        <v>38413</v>
      </c>
      <c r="GK3" s="4">
        <v>38444</v>
      </c>
      <c r="GL3" s="4">
        <v>38474</v>
      </c>
      <c r="GM3" s="4">
        <v>38505</v>
      </c>
      <c r="GN3" s="4">
        <v>38535</v>
      </c>
      <c r="GO3" s="4">
        <v>38566</v>
      </c>
      <c r="GP3" s="4">
        <v>38597</v>
      </c>
      <c r="GQ3" s="4">
        <v>38627</v>
      </c>
      <c r="GR3" s="4">
        <v>38658</v>
      </c>
      <c r="GS3" s="4">
        <v>38688</v>
      </c>
      <c r="GT3" s="4">
        <v>38719</v>
      </c>
      <c r="GU3" s="4">
        <v>38750</v>
      </c>
      <c r="GV3" s="4">
        <v>38778</v>
      </c>
      <c r="GW3" s="4">
        <v>38809</v>
      </c>
      <c r="GX3" s="4">
        <v>38839</v>
      </c>
      <c r="GY3" s="4">
        <v>38870</v>
      </c>
      <c r="GZ3" s="4">
        <v>38900</v>
      </c>
      <c r="HA3" s="4">
        <v>38931</v>
      </c>
      <c r="HB3" s="4">
        <v>38962</v>
      </c>
      <c r="HC3" s="4">
        <v>38992</v>
      </c>
      <c r="HD3" s="4">
        <v>39023</v>
      </c>
      <c r="HE3" s="4">
        <v>39053</v>
      </c>
      <c r="HF3" s="4">
        <v>39084</v>
      </c>
      <c r="HG3" s="4">
        <v>39115</v>
      </c>
      <c r="HH3" s="4">
        <v>39143</v>
      </c>
      <c r="HI3" s="4">
        <v>39174</v>
      </c>
      <c r="HJ3" s="4">
        <v>39204</v>
      </c>
      <c r="HK3" s="4">
        <v>39235</v>
      </c>
      <c r="HL3" s="4">
        <v>39265</v>
      </c>
      <c r="HM3" s="4">
        <v>39296</v>
      </c>
      <c r="HN3" s="4">
        <v>39327</v>
      </c>
      <c r="HO3" s="4">
        <v>39357</v>
      </c>
      <c r="HP3" s="4">
        <v>39388</v>
      </c>
      <c r="HQ3" s="4">
        <v>39418</v>
      </c>
      <c r="HR3" s="4">
        <v>39449</v>
      </c>
      <c r="HS3" s="4">
        <v>39480</v>
      </c>
      <c r="HT3" s="4">
        <v>39509</v>
      </c>
      <c r="HU3" s="4">
        <v>39540</v>
      </c>
      <c r="HV3" s="4">
        <v>39570</v>
      </c>
      <c r="HW3" s="4">
        <v>39601</v>
      </c>
      <c r="HX3" s="4">
        <v>39631</v>
      </c>
      <c r="HY3" s="4">
        <v>39662</v>
      </c>
      <c r="HZ3" s="4">
        <v>39693</v>
      </c>
      <c r="IA3" s="4">
        <v>39723</v>
      </c>
      <c r="IB3" s="4">
        <v>39754</v>
      </c>
      <c r="IC3" s="4">
        <v>39784</v>
      </c>
      <c r="ID3" s="4">
        <v>39815</v>
      </c>
      <c r="IE3" s="4">
        <v>39846</v>
      </c>
      <c r="IF3" s="4">
        <v>39874</v>
      </c>
      <c r="IG3" s="4">
        <v>39905</v>
      </c>
      <c r="IH3" s="4">
        <v>39935</v>
      </c>
      <c r="II3" s="4">
        <v>39966</v>
      </c>
      <c r="IJ3" s="4">
        <v>39996</v>
      </c>
      <c r="IK3" s="4">
        <v>40027</v>
      </c>
      <c r="IL3" s="4">
        <v>40058</v>
      </c>
      <c r="IM3" s="4">
        <v>40088</v>
      </c>
      <c r="IN3" s="4">
        <v>40119</v>
      </c>
      <c r="IO3" s="4">
        <v>40149</v>
      </c>
      <c r="IP3" s="4">
        <v>40180</v>
      </c>
      <c r="IQ3" s="4">
        <v>40211</v>
      </c>
      <c r="IR3" s="4">
        <v>40239</v>
      </c>
      <c r="IS3" s="4">
        <v>40270</v>
      </c>
      <c r="IT3" s="4">
        <v>40300</v>
      </c>
      <c r="IU3" s="4">
        <v>40331</v>
      </c>
      <c r="IV3" s="4">
        <v>40361</v>
      </c>
      <c r="IW3" s="4">
        <v>40392</v>
      </c>
      <c r="IX3" s="4">
        <v>40423</v>
      </c>
      <c r="IY3" s="4">
        <v>40453</v>
      </c>
      <c r="IZ3" s="4">
        <v>40484</v>
      </c>
      <c r="JA3" s="4">
        <v>40514</v>
      </c>
      <c r="JB3" s="4">
        <v>40545</v>
      </c>
      <c r="JC3" s="4">
        <v>40576</v>
      </c>
      <c r="JD3" s="4">
        <v>40604</v>
      </c>
      <c r="JE3" s="4">
        <v>40635</v>
      </c>
      <c r="JF3" s="4">
        <v>40665</v>
      </c>
      <c r="JG3" s="4">
        <v>40696</v>
      </c>
      <c r="JH3" s="4">
        <v>40726</v>
      </c>
      <c r="JI3" s="4">
        <v>40757</v>
      </c>
      <c r="JJ3" s="4">
        <v>40788</v>
      </c>
      <c r="JK3" s="4">
        <v>40818</v>
      </c>
      <c r="JL3" s="4">
        <v>40849</v>
      </c>
      <c r="JM3" s="4">
        <v>40879</v>
      </c>
      <c r="JN3" s="4">
        <v>40910</v>
      </c>
      <c r="JO3" s="4">
        <v>40941</v>
      </c>
      <c r="JP3" s="4">
        <v>40970</v>
      </c>
      <c r="JQ3" s="4">
        <v>41001</v>
      </c>
      <c r="JR3" s="4">
        <v>41031</v>
      </c>
      <c r="JS3" s="4">
        <v>41062</v>
      </c>
      <c r="JT3" s="4">
        <v>41092</v>
      </c>
      <c r="JU3" s="4">
        <v>41123</v>
      </c>
      <c r="JV3" s="4">
        <v>41154</v>
      </c>
      <c r="JW3" s="4">
        <v>41184</v>
      </c>
      <c r="JX3" s="4">
        <v>41215</v>
      </c>
      <c r="JY3" s="4">
        <v>41245</v>
      </c>
      <c r="JZ3" s="4">
        <v>41276</v>
      </c>
      <c r="KA3" s="4">
        <v>41307</v>
      </c>
      <c r="KB3" s="4">
        <v>41335</v>
      </c>
      <c r="KC3" s="4">
        <v>41366</v>
      </c>
      <c r="KD3" s="4">
        <v>41396</v>
      </c>
      <c r="KE3" s="4">
        <v>41427</v>
      </c>
      <c r="KF3" s="4">
        <v>41457</v>
      </c>
      <c r="KG3" s="4">
        <v>41488</v>
      </c>
      <c r="KH3" s="4">
        <v>41519</v>
      </c>
      <c r="KI3" s="4">
        <v>41549</v>
      </c>
      <c r="KJ3" s="4">
        <v>41580</v>
      </c>
      <c r="KK3" s="4">
        <v>41610</v>
      </c>
      <c r="KL3" s="4">
        <v>41641</v>
      </c>
      <c r="KM3" s="4">
        <v>41672</v>
      </c>
      <c r="KN3" s="4">
        <v>41700</v>
      </c>
      <c r="KO3" s="4">
        <v>41731</v>
      </c>
      <c r="KP3" s="4">
        <v>41761</v>
      </c>
      <c r="KQ3" s="4">
        <v>41792</v>
      </c>
      <c r="KR3" s="4">
        <v>41822</v>
      </c>
      <c r="KS3" s="4">
        <v>41853</v>
      </c>
      <c r="KT3" s="4">
        <v>41884</v>
      </c>
      <c r="KU3" s="4">
        <v>41914</v>
      </c>
      <c r="KV3" s="10">
        <v>41945</v>
      </c>
      <c r="KW3" s="10">
        <v>41975</v>
      </c>
      <c r="KX3" s="4">
        <v>42006</v>
      </c>
      <c r="KY3" s="4">
        <v>42037</v>
      </c>
      <c r="KZ3" s="4">
        <v>42065</v>
      </c>
      <c r="LA3" s="4">
        <v>42096</v>
      </c>
      <c r="LB3" s="4">
        <v>42126</v>
      </c>
    </row>
    <row r="4" spans="1:314" x14ac:dyDescent="0.2">
      <c r="A4" s="7" t="s">
        <v>2</v>
      </c>
      <c r="B4" s="7" t="s">
        <v>7</v>
      </c>
      <c r="C4" s="3">
        <v>13.700000000000001</v>
      </c>
      <c r="D4" s="3">
        <v>13.9</v>
      </c>
      <c r="E4" s="3">
        <v>13.600000000000001</v>
      </c>
      <c r="F4" s="3">
        <v>15.100000000000001</v>
      </c>
      <c r="G4" s="3">
        <v>15.100000000000001</v>
      </c>
      <c r="H4" s="3">
        <v>14.100000000000001</v>
      </c>
      <c r="I4" s="3">
        <v>13</v>
      </c>
      <c r="J4" s="3">
        <v>13</v>
      </c>
      <c r="K4" s="3">
        <v>12.4</v>
      </c>
      <c r="L4" s="3">
        <v>11.4</v>
      </c>
      <c r="M4" s="3">
        <v>10.700000000000001</v>
      </c>
      <c r="N4" s="3">
        <v>10.9</v>
      </c>
      <c r="O4" s="3">
        <v>11</v>
      </c>
      <c r="P4" s="3">
        <v>11.700000000000001</v>
      </c>
      <c r="Q4" s="3">
        <v>11.9</v>
      </c>
      <c r="R4" s="3">
        <v>11.100000000000001</v>
      </c>
      <c r="S4" s="3">
        <v>11</v>
      </c>
      <c r="T4" s="3">
        <v>10.600000000000001</v>
      </c>
      <c r="U4" s="3">
        <v>11.200000000000001</v>
      </c>
      <c r="V4" s="3">
        <v>11.3</v>
      </c>
      <c r="W4" s="3">
        <v>11.8</v>
      </c>
      <c r="X4" s="3">
        <v>11.5</v>
      </c>
      <c r="Y4" s="3">
        <v>12.200000000000001</v>
      </c>
      <c r="Z4" s="3">
        <v>12.3</v>
      </c>
      <c r="AA4" s="3">
        <v>12.600000000000001</v>
      </c>
      <c r="AB4" s="3">
        <v>11.9</v>
      </c>
      <c r="AC4" s="3">
        <v>11.700000000000001</v>
      </c>
      <c r="AD4" s="3">
        <v>11.9</v>
      </c>
      <c r="AE4" s="3">
        <v>13.700000000000001</v>
      </c>
      <c r="AF4" s="3">
        <v>15.4</v>
      </c>
      <c r="AG4" s="3">
        <v>14.4</v>
      </c>
      <c r="AH4" s="3">
        <v>14.5</v>
      </c>
      <c r="AI4" s="3">
        <v>14.3</v>
      </c>
      <c r="AJ4" s="3">
        <v>10.4</v>
      </c>
      <c r="AK4" s="3">
        <v>10</v>
      </c>
      <c r="AL4" s="3">
        <v>9.3000000000000007</v>
      </c>
      <c r="AM4" s="3">
        <v>10.4</v>
      </c>
      <c r="AN4" s="3">
        <v>9.7000000000000011</v>
      </c>
      <c r="AO4" s="3">
        <v>9.2000000000000011</v>
      </c>
      <c r="AP4" s="3">
        <v>8.7000000000000011</v>
      </c>
      <c r="AQ4" s="3">
        <v>8.3000000000000007</v>
      </c>
      <c r="AR4" s="3">
        <v>8.7000000000000011</v>
      </c>
      <c r="AS4" s="3">
        <v>9.8000000000000007</v>
      </c>
      <c r="AT4" s="3">
        <v>10.100000000000001</v>
      </c>
      <c r="AU4" s="3">
        <v>11.700000000000001</v>
      </c>
      <c r="AV4" s="3">
        <v>14.9</v>
      </c>
      <c r="AW4" s="3">
        <v>14.9</v>
      </c>
      <c r="AX4" s="3">
        <v>14.9</v>
      </c>
      <c r="AY4" s="3">
        <v>16.2</v>
      </c>
      <c r="AZ4" s="3">
        <v>15.8</v>
      </c>
      <c r="BA4" s="3">
        <v>16.600000000000001</v>
      </c>
      <c r="BB4" s="3">
        <v>18.600000000000001</v>
      </c>
      <c r="BC4" s="3">
        <v>18</v>
      </c>
      <c r="BD4" s="3">
        <v>20.100000000000001</v>
      </c>
      <c r="BE4" s="3">
        <v>19.900000000000002</v>
      </c>
      <c r="BF4" s="3">
        <v>21.8</v>
      </c>
      <c r="BG4" s="3">
        <v>23.200000000000003</v>
      </c>
      <c r="BH4" s="3">
        <v>20.200000000000003</v>
      </c>
      <c r="BI4" s="3">
        <v>18.3</v>
      </c>
      <c r="BJ4" s="3">
        <v>19.700000000000003</v>
      </c>
      <c r="BK4" s="3">
        <v>20.200000000000003</v>
      </c>
      <c r="BL4" s="3">
        <v>19.5</v>
      </c>
      <c r="BM4" s="3">
        <v>20.700000000000003</v>
      </c>
      <c r="BN4" s="3">
        <v>19.700000000000003</v>
      </c>
      <c r="BO4" s="3">
        <v>18.8</v>
      </c>
      <c r="BP4" s="3">
        <v>18.3</v>
      </c>
      <c r="BQ4" s="3">
        <v>18.3</v>
      </c>
      <c r="BR4" s="3">
        <v>17.3</v>
      </c>
      <c r="BS4" s="3">
        <v>18.600000000000001</v>
      </c>
      <c r="BT4" s="3">
        <v>13.700000000000001</v>
      </c>
      <c r="BU4" s="3">
        <v>13.3</v>
      </c>
      <c r="BV4" s="3">
        <v>12.600000000000001</v>
      </c>
      <c r="BW4" s="3">
        <v>13.600000000000001</v>
      </c>
      <c r="BX4" s="3">
        <v>13.100000000000001</v>
      </c>
      <c r="BY4" s="3">
        <v>13.9</v>
      </c>
      <c r="BZ4" s="3">
        <v>14.4</v>
      </c>
      <c r="CA4" s="3">
        <v>13.8</v>
      </c>
      <c r="CB4" s="3">
        <v>13</v>
      </c>
      <c r="CC4" s="3">
        <v>14.3</v>
      </c>
      <c r="CD4" s="3">
        <v>14.5</v>
      </c>
      <c r="CE4" s="3">
        <v>15.200000000000001</v>
      </c>
      <c r="CF4" s="3">
        <v>14.200000000000001</v>
      </c>
      <c r="CG4" s="3">
        <v>14.100000000000001</v>
      </c>
      <c r="CH4" s="3">
        <v>15.8</v>
      </c>
      <c r="CI4" s="3">
        <v>16</v>
      </c>
      <c r="CJ4" s="3">
        <v>16.5</v>
      </c>
      <c r="CK4" s="3">
        <v>16.2</v>
      </c>
      <c r="CL4" s="3">
        <v>16.5</v>
      </c>
      <c r="CM4" s="3">
        <v>17</v>
      </c>
      <c r="CN4" s="3">
        <v>18.100000000000001</v>
      </c>
      <c r="CO4" s="3">
        <v>20.100000000000001</v>
      </c>
      <c r="CP4" s="3">
        <v>21.1</v>
      </c>
      <c r="CQ4" s="3">
        <v>22.900000000000002</v>
      </c>
      <c r="CR4" s="3">
        <v>19.200000000000003</v>
      </c>
      <c r="CS4" s="3">
        <v>19.3</v>
      </c>
      <c r="CT4" s="3">
        <v>21.900000000000002</v>
      </c>
      <c r="CU4" s="3">
        <v>24.400000000000002</v>
      </c>
      <c r="CV4" s="3">
        <v>26</v>
      </c>
      <c r="CW4" s="3">
        <v>23.8</v>
      </c>
      <c r="CX4" s="3">
        <v>24.1</v>
      </c>
      <c r="CY4" s="3">
        <v>27.200000000000003</v>
      </c>
      <c r="CZ4" s="3">
        <v>23.6</v>
      </c>
      <c r="DA4" s="3">
        <v>26.700000000000003</v>
      </c>
      <c r="DB4" s="3">
        <v>27.200000000000003</v>
      </c>
      <c r="DC4" s="3">
        <v>30</v>
      </c>
      <c r="DD4" s="3">
        <v>27.1</v>
      </c>
      <c r="DE4" s="3">
        <v>35.1</v>
      </c>
      <c r="DF4" s="3">
        <v>32.300000000000004</v>
      </c>
      <c r="DG4" s="3">
        <v>34.9</v>
      </c>
      <c r="DH4" s="3">
        <v>37.300000000000004</v>
      </c>
      <c r="DI4" s="3">
        <v>37.4</v>
      </c>
      <c r="DJ4" s="3">
        <v>29.700000000000003</v>
      </c>
      <c r="DK4" s="3">
        <v>24.5</v>
      </c>
      <c r="DL4" s="3">
        <v>33.1</v>
      </c>
      <c r="DM4" s="3">
        <v>32.700000000000003</v>
      </c>
      <c r="DN4" s="3">
        <v>32.700000000000003</v>
      </c>
      <c r="DO4" s="3">
        <v>35.4</v>
      </c>
      <c r="DP4" s="3">
        <v>32.800000000000004</v>
      </c>
      <c r="DQ4" s="3">
        <v>30.8</v>
      </c>
      <c r="DR4" s="3">
        <v>35.800000000000004</v>
      </c>
      <c r="DS4" s="3">
        <v>37.5</v>
      </c>
      <c r="DT4" s="3">
        <v>38.5</v>
      </c>
      <c r="DU4" s="3">
        <v>35.5</v>
      </c>
      <c r="DV4" s="3">
        <v>35.700000000000003</v>
      </c>
      <c r="DW4" s="3">
        <v>35.800000000000004</v>
      </c>
      <c r="DX4" s="3">
        <v>38.300000000000004</v>
      </c>
      <c r="DY4" s="3">
        <v>55</v>
      </c>
      <c r="DZ4" s="3">
        <v>61.2</v>
      </c>
      <c r="EA4" s="3">
        <v>68</v>
      </c>
      <c r="EB4" s="3">
        <v>57.300000000000004</v>
      </c>
      <c r="EC4" s="3">
        <v>46.1</v>
      </c>
      <c r="ED4" s="3">
        <v>48.6</v>
      </c>
      <c r="EE4" s="3">
        <v>42.2</v>
      </c>
      <c r="EF4" s="3">
        <v>42.7</v>
      </c>
      <c r="EG4" s="3">
        <v>41.6</v>
      </c>
      <c r="EH4" s="3">
        <v>42.2</v>
      </c>
      <c r="EI4" s="3">
        <v>42.5</v>
      </c>
      <c r="EJ4" s="3">
        <v>41.2</v>
      </c>
      <c r="EK4" s="3">
        <v>33.800000000000004</v>
      </c>
      <c r="EL4" s="3">
        <v>31.700000000000003</v>
      </c>
      <c r="EM4" s="3">
        <v>36.700000000000003</v>
      </c>
      <c r="EN4" s="3">
        <v>35.4</v>
      </c>
      <c r="EO4" s="3">
        <v>34.5</v>
      </c>
      <c r="EP4" s="3">
        <v>35.800000000000004</v>
      </c>
      <c r="EQ4" s="3">
        <v>32.300000000000004</v>
      </c>
      <c r="ER4" s="3">
        <v>28.700000000000003</v>
      </c>
      <c r="ES4" s="3">
        <v>26.900000000000002</v>
      </c>
      <c r="ET4" s="3">
        <v>23.200000000000003</v>
      </c>
      <c r="EU4" s="3">
        <v>22.8</v>
      </c>
      <c r="EV4" s="3">
        <v>24.400000000000002</v>
      </c>
      <c r="EW4" s="3">
        <v>27.8</v>
      </c>
      <c r="EX4" s="3">
        <v>28.400000000000002</v>
      </c>
      <c r="EY4" s="3">
        <v>26.6</v>
      </c>
      <c r="EZ4" s="3">
        <v>26.3</v>
      </c>
      <c r="FA4" s="3">
        <v>28.3</v>
      </c>
      <c r="FB4" s="3">
        <v>25.400000000000002</v>
      </c>
      <c r="FC4" s="3">
        <v>28.5</v>
      </c>
      <c r="FD4" s="3">
        <v>21</v>
      </c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>
        <v>31.200000000000003</v>
      </c>
      <c r="FR4" s="3">
        <v>32.9</v>
      </c>
      <c r="FS4" s="3">
        <v>31.1</v>
      </c>
      <c r="FT4" s="3">
        <v>33.1</v>
      </c>
      <c r="FU4" s="3">
        <v>33.9</v>
      </c>
      <c r="FV4" s="3">
        <v>37.4</v>
      </c>
      <c r="FW4" s="3">
        <v>39.5</v>
      </c>
      <c r="FX4" s="3">
        <v>30.200000000000003</v>
      </c>
      <c r="FY4" s="3">
        <v>29</v>
      </c>
      <c r="FZ4" s="3">
        <v>28.3</v>
      </c>
      <c r="GA4" s="3">
        <v>26</v>
      </c>
      <c r="GB4" s="3">
        <v>26.700000000000003</v>
      </c>
      <c r="GC4" s="3">
        <v>30.400000000000002</v>
      </c>
      <c r="GD4" s="3">
        <v>29.8</v>
      </c>
      <c r="GE4" s="3">
        <v>32</v>
      </c>
      <c r="GF4" s="3">
        <v>33.6</v>
      </c>
      <c r="GG4" s="3">
        <v>29.200000000000003</v>
      </c>
      <c r="GH4" s="3">
        <v>30</v>
      </c>
      <c r="GI4" s="3">
        <v>30</v>
      </c>
      <c r="GJ4" s="3">
        <v>24.1</v>
      </c>
      <c r="GK4" s="3">
        <v>23</v>
      </c>
      <c r="GL4" s="3">
        <v>22.900000000000002</v>
      </c>
      <c r="GM4" s="3">
        <v>19.700000000000003</v>
      </c>
      <c r="GN4" s="3">
        <v>20.3</v>
      </c>
      <c r="GO4" s="3">
        <v>19.600000000000001</v>
      </c>
      <c r="GP4" s="3">
        <v>18.900000000000002</v>
      </c>
      <c r="GQ4" s="3">
        <v>19.200000000000003</v>
      </c>
      <c r="GR4" s="3">
        <v>18.3</v>
      </c>
      <c r="GS4" s="3">
        <v>15.5</v>
      </c>
      <c r="GT4" s="3">
        <v>15.600000000000001</v>
      </c>
      <c r="GU4" s="3">
        <v>15.200000000000001</v>
      </c>
      <c r="GV4" s="3">
        <v>14.4</v>
      </c>
      <c r="GW4" s="3">
        <v>14.200000000000001</v>
      </c>
      <c r="GX4" s="3">
        <v>13.9</v>
      </c>
      <c r="GY4" s="3">
        <v>13.100000000000001</v>
      </c>
      <c r="GZ4" s="3">
        <v>13.4</v>
      </c>
      <c r="HA4" s="3">
        <v>12.5</v>
      </c>
      <c r="HB4" s="3">
        <v>12.600000000000001</v>
      </c>
      <c r="HC4" s="3">
        <v>12.700000000000001</v>
      </c>
      <c r="HD4" s="3">
        <v>14.3</v>
      </c>
      <c r="HE4" s="3">
        <v>15.100000000000001</v>
      </c>
      <c r="HF4" s="3">
        <v>16.400000000000002</v>
      </c>
      <c r="HG4" s="3">
        <v>16.900000000000002</v>
      </c>
      <c r="HH4" s="3">
        <v>16.2</v>
      </c>
      <c r="HI4" s="3">
        <v>17.100000000000001</v>
      </c>
      <c r="HJ4" s="3">
        <v>17</v>
      </c>
      <c r="HK4" s="3">
        <v>17.7</v>
      </c>
      <c r="HL4" s="3">
        <v>17.100000000000001</v>
      </c>
      <c r="HM4" s="3">
        <v>14.200000000000001</v>
      </c>
      <c r="HN4" s="3">
        <v>14.9</v>
      </c>
      <c r="HO4" s="3">
        <v>15.8</v>
      </c>
      <c r="HP4" s="3">
        <v>18.8</v>
      </c>
      <c r="HQ4" s="3">
        <v>12.3</v>
      </c>
      <c r="HR4" s="3">
        <v>11.8</v>
      </c>
      <c r="HS4" s="3">
        <v>10.600000000000001</v>
      </c>
      <c r="HT4" s="3">
        <v>10.100000000000001</v>
      </c>
      <c r="HU4" s="3">
        <v>10.200000000000001</v>
      </c>
      <c r="HV4" s="3">
        <v>10.200000000000001</v>
      </c>
      <c r="HW4" s="3">
        <v>9.3000000000000007</v>
      </c>
      <c r="HX4" s="3">
        <v>8.9</v>
      </c>
      <c r="HY4" s="3">
        <v>9</v>
      </c>
      <c r="HZ4" s="3">
        <v>9.4</v>
      </c>
      <c r="IA4" s="3">
        <v>9.3000000000000007</v>
      </c>
      <c r="IB4" s="3">
        <v>7.9</v>
      </c>
      <c r="IC4" s="3">
        <v>11.100000000000001</v>
      </c>
      <c r="ID4" s="3">
        <v>11.4</v>
      </c>
      <c r="IE4" s="3">
        <v>9.7000000000000011</v>
      </c>
      <c r="IF4" s="3">
        <v>8.9</v>
      </c>
      <c r="IG4" s="3">
        <v>9.4</v>
      </c>
      <c r="IH4" s="3">
        <v>8.8000000000000007</v>
      </c>
      <c r="II4" s="3">
        <v>9.2000000000000011</v>
      </c>
      <c r="IJ4" s="3">
        <v>9.6000000000000014</v>
      </c>
      <c r="IK4" s="3">
        <v>10.600000000000001</v>
      </c>
      <c r="IL4" s="3">
        <v>10.4</v>
      </c>
      <c r="IM4" s="3">
        <v>11.200000000000001</v>
      </c>
      <c r="IN4" s="3">
        <v>11.600000000000001</v>
      </c>
      <c r="IO4" s="3">
        <v>11.8</v>
      </c>
      <c r="IP4" s="3">
        <v>11.8</v>
      </c>
      <c r="IQ4" s="3">
        <v>10.5</v>
      </c>
      <c r="IR4" s="3">
        <v>10.3</v>
      </c>
      <c r="IS4" s="3">
        <v>10.3</v>
      </c>
      <c r="IT4" s="3">
        <v>10</v>
      </c>
      <c r="IU4" s="3">
        <v>9.3000000000000007</v>
      </c>
      <c r="IV4" s="3">
        <v>8.9</v>
      </c>
      <c r="IW4" s="3">
        <v>10.200000000000001</v>
      </c>
      <c r="IX4" s="3">
        <v>10.200000000000001</v>
      </c>
      <c r="IY4" s="3">
        <v>10.4</v>
      </c>
      <c r="IZ4" s="3">
        <v>11.200000000000001</v>
      </c>
      <c r="JA4" s="3">
        <v>7.1000000000000005</v>
      </c>
      <c r="JB4" s="3">
        <v>7</v>
      </c>
      <c r="JC4" s="3">
        <v>7.7</v>
      </c>
      <c r="JD4" s="3">
        <v>8.1</v>
      </c>
      <c r="JE4" s="3">
        <v>8</v>
      </c>
      <c r="JF4" s="3">
        <v>8.1</v>
      </c>
      <c r="JG4" s="3">
        <v>7.4</v>
      </c>
      <c r="JH4" s="3">
        <v>7.5</v>
      </c>
      <c r="JI4" s="3">
        <v>7.1000000000000005</v>
      </c>
      <c r="JJ4" s="3">
        <v>6.7</v>
      </c>
      <c r="JK4" s="3">
        <v>6.7</v>
      </c>
      <c r="JL4" s="3">
        <v>7</v>
      </c>
      <c r="JM4" s="3">
        <v>15.5</v>
      </c>
      <c r="JN4" s="3">
        <v>15.200000000000001</v>
      </c>
      <c r="JO4" s="3">
        <v>14.9</v>
      </c>
      <c r="JP4" s="3">
        <v>10.700000000000001</v>
      </c>
      <c r="JQ4" s="3">
        <v>10.3</v>
      </c>
      <c r="JR4" s="3">
        <v>8.9</v>
      </c>
      <c r="JS4" s="3">
        <v>9.2000000000000011</v>
      </c>
      <c r="JT4" s="3">
        <v>10.700000000000001</v>
      </c>
      <c r="JU4" s="3">
        <v>9.2000000000000011</v>
      </c>
      <c r="JV4" s="3">
        <v>10.700000000000001</v>
      </c>
      <c r="JW4" s="3">
        <v>11.100000000000001</v>
      </c>
      <c r="JX4" s="3">
        <v>10.9</v>
      </c>
      <c r="JY4" s="3">
        <v>7.4</v>
      </c>
      <c r="JZ4" s="3">
        <v>7.8000000000000007</v>
      </c>
      <c r="KA4" s="3">
        <v>7.8000000000000007</v>
      </c>
      <c r="KB4" s="3">
        <v>11.600000000000001</v>
      </c>
      <c r="KC4" s="3">
        <v>12.200000000000001</v>
      </c>
      <c r="KD4" s="3">
        <v>12.9</v>
      </c>
      <c r="KE4" s="3">
        <v>11.5</v>
      </c>
      <c r="KF4" s="3">
        <v>10.8</v>
      </c>
      <c r="KG4" s="3">
        <v>12.5</v>
      </c>
      <c r="KH4" s="3">
        <v>12</v>
      </c>
      <c r="KI4" s="3">
        <v>13.600000000000001</v>
      </c>
      <c r="KJ4" s="3">
        <v>14.8</v>
      </c>
      <c r="KK4" s="3">
        <v>14.8</v>
      </c>
      <c r="KL4" s="3">
        <v>14.4</v>
      </c>
      <c r="KM4" s="3">
        <v>13.9</v>
      </c>
      <c r="KN4" s="3">
        <v>10.700000000000001</v>
      </c>
      <c r="KO4" s="3">
        <v>11.3</v>
      </c>
      <c r="KP4" s="3">
        <v>12</v>
      </c>
      <c r="KQ4" s="3">
        <v>12.8</v>
      </c>
      <c r="KR4" s="3">
        <v>13</v>
      </c>
      <c r="KS4" s="3">
        <v>12.5</v>
      </c>
      <c r="KT4" s="3">
        <v>12.4</v>
      </c>
      <c r="KU4" s="3">
        <v>12.3</v>
      </c>
      <c r="KV4" s="3">
        <v>12.4</v>
      </c>
      <c r="KW4" s="3">
        <v>13.200000000000001</v>
      </c>
      <c r="KX4" s="3">
        <v>12.200000000000001</v>
      </c>
      <c r="KY4" s="3">
        <v>13.3</v>
      </c>
      <c r="KZ4" s="3">
        <v>22.5</v>
      </c>
      <c r="LA4" s="3">
        <v>21.8</v>
      </c>
      <c r="LB4" s="3">
        <v>22.3</v>
      </c>
    </row>
    <row r="5" spans="1:314" x14ac:dyDescent="0.2">
      <c r="A5" s="4" t="s">
        <v>0</v>
      </c>
      <c r="B5" s="4" t="s">
        <v>8</v>
      </c>
      <c r="C5" s="3">
        <v>9.1</v>
      </c>
      <c r="D5" s="3">
        <v>9.9</v>
      </c>
      <c r="E5" s="3">
        <v>9.5</v>
      </c>
      <c r="F5" s="3">
        <v>10.100000000000001</v>
      </c>
      <c r="G5" s="3">
        <v>9.8000000000000007</v>
      </c>
      <c r="H5" s="3">
        <v>10</v>
      </c>
      <c r="I5" s="3">
        <v>10.600000000000001</v>
      </c>
      <c r="J5" s="3">
        <v>9.9</v>
      </c>
      <c r="K5" s="3">
        <v>9.7000000000000011</v>
      </c>
      <c r="L5" s="3">
        <v>8.1</v>
      </c>
      <c r="M5" s="3">
        <v>7.3000000000000007</v>
      </c>
      <c r="N5" s="3">
        <v>7.8000000000000007</v>
      </c>
      <c r="O5" s="3">
        <v>8.7000000000000011</v>
      </c>
      <c r="P5" s="3">
        <v>9.3000000000000007</v>
      </c>
      <c r="Q5" s="3">
        <v>8.2000000000000011</v>
      </c>
      <c r="R5" s="3">
        <v>7.5</v>
      </c>
      <c r="S5" s="3">
        <v>7.1000000000000005</v>
      </c>
      <c r="T5" s="3">
        <v>6.9</v>
      </c>
      <c r="U5" s="3">
        <v>7.7</v>
      </c>
      <c r="V5" s="3">
        <v>7.8000000000000007</v>
      </c>
      <c r="W5" s="3">
        <v>8.3000000000000007</v>
      </c>
      <c r="X5" s="3">
        <v>7.7</v>
      </c>
      <c r="Y5" s="3">
        <v>8</v>
      </c>
      <c r="Z5" s="3">
        <v>7.9</v>
      </c>
      <c r="AA5" s="3">
        <v>7.6000000000000005</v>
      </c>
      <c r="AB5" s="3">
        <v>7.7</v>
      </c>
      <c r="AC5" s="3">
        <v>8.3000000000000007</v>
      </c>
      <c r="AD5" s="3">
        <v>8.7000000000000011</v>
      </c>
      <c r="AE5" s="3">
        <v>8.6</v>
      </c>
      <c r="AF5" s="3">
        <v>8.8000000000000007</v>
      </c>
      <c r="AG5" s="3">
        <v>9.6000000000000014</v>
      </c>
      <c r="AH5" s="3">
        <v>9.1</v>
      </c>
      <c r="AI5" s="3">
        <v>10.700000000000001</v>
      </c>
      <c r="AJ5" s="3">
        <v>9.7000000000000011</v>
      </c>
      <c r="AK5" s="3">
        <v>9.5</v>
      </c>
      <c r="AL5" s="3">
        <v>9.3000000000000007</v>
      </c>
      <c r="AM5" s="3">
        <v>10.4</v>
      </c>
      <c r="AN5" s="3">
        <v>9.7000000000000011</v>
      </c>
      <c r="AO5" s="3">
        <v>9</v>
      </c>
      <c r="AP5" s="3">
        <v>8.6</v>
      </c>
      <c r="AQ5" s="3">
        <v>7.6000000000000005</v>
      </c>
      <c r="AR5" s="3">
        <v>8.8000000000000007</v>
      </c>
      <c r="AS5" s="3">
        <v>9.8000000000000007</v>
      </c>
      <c r="AT5" s="3">
        <v>10.3</v>
      </c>
      <c r="AU5" s="3">
        <v>11.4</v>
      </c>
      <c r="AV5" s="3">
        <v>11.8</v>
      </c>
      <c r="AW5" s="3">
        <v>10.3</v>
      </c>
      <c r="AX5" s="3">
        <v>10.5</v>
      </c>
      <c r="AY5" s="3">
        <v>10.8</v>
      </c>
      <c r="AZ5" s="3">
        <v>10.9</v>
      </c>
      <c r="BA5" s="3">
        <v>12.200000000000001</v>
      </c>
      <c r="BB5" s="3">
        <v>13.5</v>
      </c>
      <c r="BC5" s="3">
        <v>13.100000000000001</v>
      </c>
      <c r="BD5" s="3">
        <v>15.700000000000001</v>
      </c>
      <c r="BE5" s="3">
        <v>15.8</v>
      </c>
      <c r="BF5" s="3">
        <v>16.8</v>
      </c>
      <c r="BG5" s="3">
        <v>18.900000000000002</v>
      </c>
      <c r="BH5" s="3">
        <v>16</v>
      </c>
      <c r="BI5" s="3">
        <v>15.8</v>
      </c>
      <c r="BJ5" s="3">
        <v>14.700000000000001</v>
      </c>
      <c r="BK5" s="3">
        <v>14.3</v>
      </c>
      <c r="BL5" s="3">
        <v>13.100000000000001</v>
      </c>
      <c r="BM5" s="3">
        <v>13.9</v>
      </c>
      <c r="BN5" s="3">
        <v>12.4</v>
      </c>
      <c r="BO5" s="3">
        <v>11.9</v>
      </c>
      <c r="BP5" s="3">
        <v>12.600000000000001</v>
      </c>
      <c r="BQ5" s="3">
        <v>13.200000000000001</v>
      </c>
      <c r="BR5" s="3">
        <v>12</v>
      </c>
      <c r="BS5" s="3">
        <v>12.200000000000001</v>
      </c>
      <c r="BT5" s="3">
        <v>11.200000000000001</v>
      </c>
      <c r="BU5" s="3">
        <v>10.600000000000001</v>
      </c>
      <c r="BV5" s="3">
        <v>11.5</v>
      </c>
      <c r="BW5" s="3">
        <v>11.8</v>
      </c>
      <c r="BX5" s="3">
        <v>11.700000000000001</v>
      </c>
      <c r="BY5" s="3">
        <v>12.700000000000001</v>
      </c>
      <c r="BZ5" s="3">
        <v>12.8</v>
      </c>
      <c r="CA5" s="3">
        <v>12.4</v>
      </c>
      <c r="CB5" s="3">
        <v>11.9</v>
      </c>
      <c r="CC5" s="3">
        <v>13.200000000000001</v>
      </c>
      <c r="CD5" s="3">
        <v>13.8</v>
      </c>
      <c r="CE5" s="3">
        <v>13.3</v>
      </c>
      <c r="CF5" s="3">
        <v>12.200000000000001</v>
      </c>
      <c r="CG5" s="3">
        <v>12.4</v>
      </c>
      <c r="CH5" s="3">
        <v>13.700000000000001</v>
      </c>
      <c r="CI5" s="3">
        <v>13.9</v>
      </c>
      <c r="CJ5" s="3">
        <v>13.8</v>
      </c>
      <c r="CK5" s="3">
        <v>13.3</v>
      </c>
      <c r="CL5" s="3">
        <v>12.700000000000001</v>
      </c>
      <c r="CM5" s="3">
        <v>13.100000000000001</v>
      </c>
      <c r="CN5" s="3">
        <v>13.600000000000001</v>
      </c>
      <c r="CO5" s="3">
        <v>15.100000000000001</v>
      </c>
      <c r="CP5" s="3">
        <v>15.700000000000001</v>
      </c>
      <c r="CQ5" s="3">
        <v>15.4</v>
      </c>
      <c r="CR5" s="3">
        <v>13.700000000000001</v>
      </c>
      <c r="CS5" s="3">
        <v>14.3</v>
      </c>
      <c r="CT5" s="3">
        <v>16.2</v>
      </c>
      <c r="CU5" s="3">
        <v>17.5</v>
      </c>
      <c r="CV5" s="3">
        <v>20.8</v>
      </c>
      <c r="CW5" s="3">
        <v>20</v>
      </c>
      <c r="CX5" s="3">
        <v>20</v>
      </c>
      <c r="CY5" s="3">
        <v>19.600000000000001</v>
      </c>
      <c r="CZ5" s="3">
        <v>17.2</v>
      </c>
      <c r="DA5" s="3">
        <v>18</v>
      </c>
      <c r="DB5" s="3">
        <v>17.600000000000001</v>
      </c>
      <c r="DC5" s="3">
        <v>19.5</v>
      </c>
      <c r="DD5" s="3">
        <v>21.6</v>
      </c>
      <c r="DE5" s="3">
        <v>24.200000000000003</v>
      </c>
      <c r="DF5" s="3">
        <v>23.1</v>
      </c>
      <c r="DG5" s="3">
        <v>22.6</v>
      </c>
      <c r="DH5" s="3">
        <v>21.1</v>
      </c>
      <c r="DI5" s="3">
        <v>20.5</v>
      </c>
      <c r="DJ5" s="3">
        <v>18.900000000000002</v>
      </c>
      <c r="DK5" s="3">
        <v>19.600000000000001</v>
      </c>
      <c r="DL5" s="3">
        <v>22.3</v>
      </c>
      <c r="DM5" s="3">
        <v>22.6</v>
      </c>
      <c r="DN5" s="3">
        <v>23.5</v>
      </c>
      <c r="DO5" s="3">
        <v>24.900000000000002</v>
      </c>
      <c r="DP5" s="3">
        <v>21.8</v>
      </c>
      <c r="DQ5" s="3">
        <v>21.3</v>
      </c>
      <c r="DR5" s="3">
        <v>19.3</v>
      </c>
      <c r="DS5" s="3">
        <v>18.8</v>
      </c>
      <c r="DT5" s="3">
        <v>18.900000000000002</v>
      </c>
      <c r="DU5" s="3">
        <v>17</v>
      </c>
      <c r="DV5" s="3">
        <v>16.900000000000002</v>
      </c>
      <c r="DW5" s="3">
        <v>16.2</v>
      </c>
      <c r="DX5" s="3">
        <v>17.400000000000002</v>
      </c>
      <c r="DY5" s="3">
        <v>18</v>
      </c>
      <c r="DZ5" s="3">
        <v>17.3</v>
      </c>
      <c r="EA5" s="3">
        <v>17.400000000000002</v>
      </c>
      <c r="EB5" s="3">
        <v>20</v>
      </c>
      <c r="EC5" s="3">
        <v>20.200000000000003</v>
      </c>
      <c r="ED5" s="3">
        <v>19.700000000000003</v>
      </c>
      <c r="EE5" s="3">
        <v>19.200000000000003</v>
      </c>
      <c r="EF5" s="3">
        <v>17.100000000000001</v>
      </c>
      <c r="EG5" s="3">
        <v>18.8</v>
      </c>
      <c r="EH5" s="3">
        <v>18</v>
      </c>
      <c r="EI5" s="3">
        <v>17.7</v>
      </c>
      <c r="EJ5" s="3">
        <v>15.600000000000001</v>
      </c>
      <c r="EK5" s="3">
        <v>15.600000000000001</v>
      </c>
      <c r="EL5" s="3">
        <v>15.5</v>
      </c>
      <c r="EM5" s="3">
        <v>15.9</v>
      </c>
      <c r="EN5" s="3">
        <v>14</v>
      </c>
      <c r="EO5" s="3">
        <v>14.4</v>
      </c>
      <c r="EP5" s="3">
        <v>14</v>
      </c>
      <c r="EQ5" s="3">
        <v>14.5</v>
      </c>
      <c r="ER5" s="3">
        <v>14</v>
      </c>
      <c r="ES5" s="3">
        <v>14.100000000000001</v>
      </c>
      <c r="ET5" s="3">
        <v>13.600000000000001</v>
      </c>
      <c r="EU5" s="3">
        <v>12.9</v>
      </c>
      <c r="EV5" s="3">
        <v>12.700000000000001</v>
      </c>
      <c r="EW5" s="3">
        <v>13.4</v>
      </c>
      <c r="EX5" s="3">
        <v>13.100000000000001</v>
      </c>
      <c r="EY5" s="3">
        <v>12.700000000000001</v>
      </c>
      <c r="EZ5" s="3">
        <v>12.700000000000001</v>
      </c>
      <c r="FA5" s="3">
        <v>12.100000000000001</v>
      </c>
      <c r="FB5" s="3">
        <v>9.6000000000000014</v>
      </c>
      <c r="FC5" s="3">
        <v>9.5</v>
      </c>
      <c r="FD5" s="3">
        <v>7.9</v>
      </c>
      <c r="FE5" s="3">
        <v>7.5</v>
      </c>
      <c r="FF5" s="3">
        <v>8</v>
      </c>
      <c r="FG5" s="3">
        <v>6.4</v>
      </c>
      <c r="FH5" s="3">
        <v>7.2</v>
      </c>
      <c r="FI5" s="3">
        <v>8.5</v>
      </c>
      <c r="FJ5" s="3">
        <v>7.8000000000000007</v>
      </c>
      <c r="FK5" s="3">
        <v>7.8000000000000007</v>
      </c>
      <c r="FL5" s="3">
        <v>9.1</v>
      </c>
      <c r="FM5" s="3">
        <v>9.9</v>
      </c>
      <c r="FN5" s="3">
        <v>11.700000000000001</v>
      </c>
      <c r="FO5" s="3">
        <v>12.5</v>
      </c>
      <c r="FP5" s="3">
        <v>12.700000000000001</v>
      </c>
      <c r="FQ5" s="3">
        <v>11.3</v>
      </c>
      <c r="FR5" s="3">
        <v>11.600000000000001</v>
      </c>
      <c r="FS5" s="3">
        <v>10.600000000000001</v>
      </c>
      <c r="FT5" s="3">
        <v>11.100000000000001</v>
      </c>
      <c r="FU5" s="3">
        <v>11.200000000000001</v>
      </c>
      <c r="FV5" s="3">
        <v>12.3</v>
      </c>
      <c r="FW5" s="3">
        <v>12.200000000000001</v>
      </c>
      <c r="FX5" s="3">
        <v>13</v>
      </c>
      <c r="FY5" s="3">
        <v>12.3</v>
      </c>
      <c r="FZ5" s="3">
        <v>15.600000000000001</v>
      </c>
      <c r="GA5" s="3">
        <v>15.3</v>
      </c>
      <c r="GB5" s="3">
        <v>15.4</v>
      </c>
      <c r="GC5" s="3">
        <v>13</v>
      </c>
      <c r="GD5" s="3">
        <v>13.3</v>
      </c>
      <c r="GE5" s="3">
        <v>13.4</v>
      </c>
      <c r="GF5" s="3">
        <v>12.9</v>
      </c>
      <c r="GG5" s="3">
        <v>13.100000000000001</v>
      </c>
      <c r="GH5" s="3">
        <v>13.700000000000001</v>
      </c>
      <c r="GI5" s="3">
        <v>14.100000000000001</v>
      </c>
      <c r="GJ5" s="3">
        <v>13.100000000000001</v>
      </c>
      <c r="GK5" s="3">
        <v>13.4</v>
      </c>
      <c r="GL5" s="3">
        <v>13.100000000000001</v>
      </c>
      <c r="GM5" s="3">
        <v>13.700000000000001</v>
      </c>
      <c r="GN5" s="3">
        <v>14.600000000000001</v>
      </c>
      <c r="GO5" s="3">
        <v>13.700000000000001</v>
      </c>
      <c r="GP5" s="3">
        <v>13.700000000000001</v>
      </c>
      <c r="GQ5" s="3">
        <v>16.7</v>
      </c>
      <c r="GR5" s="3">
        <v>15.200000000000001</v>
      </c>
      <c r="GS5" s="3">
        <v>14.3</v>
      </c>
      <c r="GT5" s="3">
        <v>14.200000000000001</v>
      </c>
      <c r="GU5" s="3">
        <v>8.2000000000000011</v>
      </c>
      <c r="GV5" s="3">
        <v>9.1</v>
      </c>
      <c r="GW5" s="3">
        <v>8.9</v>
      </c>
      <c r="GX5" s="3">
        <v>8.8000000000000007</v>
      </c>
      <c r="GY5" s="3">
        <v>7.5</v>
      </c>
      <c r="GZ5" s="3">
        <v>7.3000000000000007</v>
      </c>
      <c r="HA5" s="3">
        <v>7.1000000000000005</v>
      </c>
      <c r="HB5" s="3">
        <v>7.2</v>
      </c>
      <c r="HC5" s="3">
        <v>8.8000000000000007</v>
      </c>
      <c r="HD5" s="3">
        <v>8.9</v>
      </c>
      <c r="HE5" s="3">
        <v>9</v>
      </c>
      <c r="HF5" s="3">
        <v>9.1</v>
      </c>
      <c r="HG5" s="3">
        <v>10</v>
      </c>
      <c r="HH5" s="3">
        <v>13.8</v>
      </c>
      <c r="HI5" s="3">
        <v>14.4</v>
      </c>
      <c r="HJ5" s="3">
        <v>14.4</v>
      </c>
      <c r="HK5" s="3">
        <v>16.600000000000001</v>
      </c>
      <c r="HL5" s="3">
        <v>16.3</v>
      </c>
      <c r="HM5" s="3">
        <v>17</v>
      </c>
      <c r="HN5" s="3">
        <v>17.100000000000001</v>
      </c>
      <c r="HO5" s="3">
        <v>16.5</v>
      </c>
      <c r="HP5" s="3">
        <v>15.5</v>
      </c>
      <c r="HQ5" s="3">
        <v>16.7</v>
      </c>
      <c r="HR5" s="3">
        <v>15.4</v>
      </c>
      <c r="HS5" s="3">
        <v>13.9</v>
      </c>
      <c r="HT5" s="3">
        <v>13</v>
      </c>
      <c r="HU5" s="3">
        <v>13.200000000000001</v>
      </c>
      <c r="HV5" s="3">
        <v>12.5</v>
      </c>
      <c r="HW5" s="3">
        <v>12.9</v>
      </c>
      <c r="HX5" s="3">
        <v>11.8</v>
      </c>
      <c r="HY5" s="3">
        <v>4</v>
      </c>
      <c r="HZ5" s="3">
        <v>4.3</v>
      </c>
      <c r="IA5" s="3">
        <v>3.7</v>
      </c>
      <c r="IB5" s="3">
        <v>3.6</v>
      </c>
      <c r="IC5" s="3">
        <v>3.4000000000000004</v>
      </c>
      <c r="ID5" s="3">
        <v>4.1000000000000005</v>
      </c>
      <c r="IE5" s="3">
        <v>3.4000000000000004</v>
      </c>
      <c r="IF5" s="3">
        <v>3.1</v>
      </c>
      <c r="IG5" s="3">
        <v>2.8000000000000003</v>
      </c>
      <c r="IH5" s="3">
        <v>3.1</v>
      </c>
      <c r="II5" s="3">
        <v>2.8000000000000003</v>
      </c>
      <c r="IJ5" s="3">
        <v>2.6</v>
      </c>
      <c r="IK5" s="3">
        <v>5.8000000000000007</v>
      </c>
      <c r="IL5" s="3">
        <v>6.5</v>
      </c>
      <c r="IM5" s="3">
        <v>7</v>
      </c>
      <c r="IN5" s="3">
        <v>7</v>
      </c>
      <c r="IO5" s="3">
        <v>6.7</v>
      </c>
      <c r="IP5" s="3">
        <v>7.4</v>
      </c>
      <c r="IQ5" s="3">
        <v>6.9</v>
      </c>
      <c r="IR5" s="3">
        <v>6.6000000000000005</v>
      </c>
      <c r="IS5" s="3">
        <v>6.6000000000000005</v>
      </c>
      <c r="IT5" s="3">
        <v>6.6000000000000005</v>
      </c>
      <c r="IU5" s="3">
        <v>4.4000000000000004</v>
      </c>
      <c r="IV5" s="3">
        <v>4.1000000000000005</v>
      </c>
      <c r="IW5" s="3">
        <v>6.4</v>
      </c>
      <c r="IX5" s="3">
        <v>6.1000000000000005</v>
      </c>
      <c r="IY5" s="3">
        <v>6.3000000000000007</v>
      </c>
      <c r="IZ5" s="3">
        <v>6.5</v>
      </c>
      <c r="JA5" s="3">
        <v>6</v>
      </c>
      <c r="JB5" s="3">
        <v>6.3000000000000007</v>
      </c>
      <c r="JC5" s="3">
        <v>7.2</v>
      </c>
      <c r="JD5" s="3">
        <v>5.5</v>
      </c>
      <c r="JE5" s="3">
        <v>5.7</v>
      </c>
      <c r="JF5" s="3">
        <v>6.1000000000000005</v>
      </c>
      <c r="JG5" s="3">
        <v>7.5</v>
      </c>
      <c r="JH5" s="3">
        <v>7.4</v>
      </c>
      <c r="JI5" s="3">
        <v>6.3000000000000007</v>
      </c>
      <c r="JJ5" s="3">
        <v>5.7</v>
      </c>
      <c r="JK5" s="3">
        <v>5.5</v>
      </c>
      <c r="JL5" s="3">
        <v>5.3000000000000007</v>
      </c>
      <c r="JM5" s="3">
        <v>5</v>
      </c>
      <c r="JN5" s="3">
        <v>5.1000000000000005</v>
      </c>
      <c r="JO5" s="3">
        <v>4.7</v>
      </c>
      <c r="JP5" s="3">
        <v>7.7</v>
      </c>
      <c r="JQ5" s="3">
        <v>7.1000000000000005</v>
      </c>
      <c r="JR5" s="3">
        <v>6.4</v>
      </c>
      <c r="JS5" s="3">
        <v>5.9</v>
      </c>
      <c r="JT5" s="3">
        <v>6.6000000000000005</v>
      </c>
      <c r="JU5" s="3">
        <v>6.5</v>
      </c>
      <c r="JV5" s="3">
        <v>7</v>
      </c>
      <c r="JW5" s="3">
        <v>7.9</v>
      </c>
      <c r="JX5" s="3">
        <v>8.4</v>
      </c>
      <c r="JY5" s="3">
        <v>9</v>
      </c>
      <c r="JZ5" s="3">
        <v>9.7000000000000011</v>
      </c>
      <c r="KA5" s="3">
        <v>9.6000000000000014</v>
      </c>
      <c r="KB5" s="3">
        <v>9.4</v>
      </c>
      <c r="KC5" s="3">
        <v>8.5</v>
      </c>
      <c r="KD5" s="3">
        <v>9</v>
      </c>
      <c r="KE5" s="3">
        <v>9.6000000000000014</v>
      </c>
      <c r="KF5" s="3">
        <v>9.3000000000000007</v>
      </c>
      <c r="KG5" s="3">
        <v>9.3000000000000007</v>
      </c>
      <c r="KH5" s="3">
        <v>9.4</v>
      </c>
      <c r="KI5" s="3">
        <v>10.4</v>
      </c>
      <c r="KJ5" s="3">
        <v>11.3</v>
      </c>
      <c r="KK5" s="3">
        <v>12</v>
      </c>
      <c r="KL5" s="3">
        <v>11.700000000000001</v>
      </c>
      <c r="KM5" s="3">
        <v>11.9</v>
      </c>
      <c r="KN5" s="3">
        <v>13.3</v>
      </c>
      <c r="KO5" s="3">
        <v>14.9</v>
      </c>
      <c r="KP5" s="3">
        <v>15.600000000000001</v>
      </c>
      <c r="KQ5" s="3">
        <v>16</v>
      </c>
      <c r="KR5" s="3">
        <v>16.3</v>
      </c>
      <c r="KS5" s="3">
        <v>19.100000000000001</v>
      </c>
      <c r="KT5" s="3">
        <v>19.5</v>
      </c>
      <c r="KU5" s="3">
        <v>20.700000000000003</v>
      </c>
      <c r="KV5" s="3">
        <v>19.5</v>
      </c>
      <c r="KW5" s="3">
        <v>20.3</v>
      </c>
      <c r="KX5" s="3">
        <v>20.900000000000002</v>
      </c>
      <c r="KY5" s="3">
        <v>22.8</v>
      </c>
      <c r="KZ5" s="3">
        <v>5.7</v>
      </c>
      <c r="LA5" s="3">
        <v>5.7</v>
      </c>
      <c r="LB5" s="3">
        <v>5.6000000000000005</v>
      </c>
    </row>
    <row r="6" spans="1:314" x14ac:dyDescent="0.2">
      <c r="A6" s="6" t="s">
        <v>1</v>
      </c>
      <c r="B6" s="6" t="s">
        <v>9</v>
      </c>
      <c r="C6" s="3">
        <v>3.8000000000000003</v>
      </c>
      <c r="D6" s="3">
        <v>4</v>
      </c>
      <c r="E6" s="3">
        <v>4.1000000000000005</v>
      </c>
      <c r="F6" s="3">
        <v>4.4000000000000004</v>
      </c>
      <c r="G6" s="3">
        <v>5.1000000000000005</v>
      </c>
      <c r="H6" s="3">
        <v>4.4000000000000004</v>
      </c>
      <c r="I6" s="3">
        <v>4.4000000000000004</v>
      </c>
      <c r="J6" s="3">
        <v>4.6000000000000005</v>
      </c>
      <c r="K6" s="3">
        <v>4.6000000000000005</v>
      </c>
      <c r="L6" s="3">
        <v>11.5</v>
      </c>
      <c r="M6" s="3">
        <v>10.5</v>
      </c>
      <c r="N6" s="3">
        <v>10.700000000000001</v>
      </c>
      <c r="O6" s="3">
        <v>11.700000000000001</v>
      </c>
      <c r="P6" s="3">
        <v>12</v>
      </c>
      <c r="Q6" s="3">
        <v>13.600000000000001</v>
      </c>
      <c r="R6" s="3">
        <v>11.600000000000001</v>
      </c>
      <c r="S6" s="3">
        <v>9.8000000000000007</v>
      </c>
      <c r="T6" s="3">
        <v>10</v>
      </c>
      <c r="U6" s="3">
        <v>9.6000000000000014</v>
      </c>
      <c r="V6" s="3">
        <v>9.3000000000000007</v>
      </c>
      <c r="W6" s="3">
        <v>10.3</v>
      </c>
      <c r="X6" s="3">
        <v>11</v>
      </c>
      <c r="Y6" s="3">
        <v>11</v>
      </c>
      <c r="Z6" s="3">
        <v>11.4</v>
      </c>
      <c r="AA6" s="3">
        <v>11.700000000000001</v>
      </c>
      <c r="AB6" s="3">
        <v>11.700000000000001</v>
      </c>
      <c r="AC6" s="3">
        <v>12.200000000000001</v>
      </c>
      <c r="AD6" s="3">
        <v>12.100000000000001</v>
      </c>
      <c r="AE6" s="3">
        <v>12.4</v>
      </c>
      <c r="AF6" s="3">
        <v>12.3</v>
      </c>
      <c r="AG6" s="3">
        <v>11.700000000000001</v>
      </c>
      <c r="AH6" s="3">
        <v>10.5</v>
      </c>
      <c r="AI6" s="3">
        <v>12.8</v>
      </c>
      <c r="AJ6" s="3">
        <v>12.700000000000001</v>
      </c>
      <c r="AK6" s="3">
        <v>12.100000000000001</v>
      </c>
      <c r="AL6" s="3">
        <v>12</v>
      </c>
      <c r="AM6" s="3">
        <v>13</v>
      </c>
      <c r="AN6" s="3">
        <v>12</v>
      </c>
      <c r="AO6" s="3">
        <v>11.100000000000001</v>
      </c>
      <c r="AP6" s="3">
        <v>10.200000000000001</v>
      </c>
      <c r="AQ6" s="3">
        <v>9.5</v>
      </c>
      <c r="AR6" s="3">
        <v>10</v>
      </c>
      <c r="AS6" s="3">
        <v>10.9</v>
      </c>
      <c r="AT6" s="3">
        <v>11.8</v>
      </c>
      <c r="AU6" s="3">
        <v>11.8</v>
      </c>
      <c r="AV6" s="3">
        <v>11.5</v>
      </c>
      <c r="AW6" s="3">
        <v>11.5</v>
      </c>
      <c r="AX6" s="3">
        <v>12.200000000000001</v>
      </c>
      <c r="AY6" s="3">
        <v>13.3</v>
      </c>
      <c r="AZ6" s="3">
        <v>13.3</v>
      </c>
      <c r="BA6" s="3">
        <v>14.4</v>
      </c>
      <c r="BB6" s="3">
        <v>15.700000000000001</v>
      </c>
      <c r="BC6" s="3">
        <v>16</v>
      </c>
      <c r="BD6" s="3">
        <v>16.600000000000001</v>
      </c>
      <c r="BE6" s="3">
        <v>17.2</v>
      </c>
      <c r="BF6" s="3">
        <v>18.7</v>
      </c>
      <c r="BG6" s="3">
        <v>20</v>
      </c>
      <c r="BH6" s="3">
        <v>16.600000000000001</v>
      </c>
      <c r="BI6" s="3">
        <v>16</v>
      </c>
      <c r="BJ6" s="3">
        <v>16.7</v>
      </c>
      <c r="BK6" s="3">
        <v>16.100000000000001</v>
      </c>
      <c r="BL6" s="3">
        <v>13.8</v>
      </c>
      <c r="BM6" s="3">
        <v>16</v>
      </c>
      <c r="BN6" s="3">
        <v>15.4</v>
      </c>
      <c r="BO6" s="3">
        <v>14.700000000000001</v>
      </c>
      <c r="BP6" s="3">
        <v>14.8</v>
      </c>
      <c r="BQ6" s="3">
        <v>14.3</v>
      </c>
      <c r="BR6" s="3">
        <v>13.5</v>
      </c>
      <c r="BS6" s="3">
        <v>14.100000000000001</v>
      </c>
      <c r="BT6" s="3">
        <v>11.600000000000001</v>
      </c>
      <c r="BU6" s="3">
        <v>11.3</v>
      </c>
      <c r="BV6" s="3">
        <v>12.3</v>
      </c>
      <c r="BW6" s="3">
        <v>12.3</v>
      </c>
      <c r="BX6" s="3">
        <v>11.8</v>
      </c>
      <c r="BY6" s="3">
        <v>12.5</v>
      </c>
      <c r="BZ6" s="3">
        <v>12.3</v>
      </c>
      <c r="CA6" s="3">
        <v>12.100000000000001</v>
      </c>
      <c r="CB6" s="3">
        <v>11.3</v>
      </c>
      <c r="CC6" s="3">
        <v>11.8</v>
      </c>
      <c r="CD6" s="3">
        <v>12.600000000000001</v>
      </c>
      <c r="CE6" s="3">
        <v>11.200000000000001</v>
      </c>
      <c r="CF6" s="3">
        <v>11.5</v>
      </c>
      <c r="CG6" s="3">
        <v>11.9</v>
      </c>
      <c r="CH6" s="3">
        <v>11.9</v>
      </c>
      <c r="CI6" s="3">
        <v>11.100000000000001</v>
      </c>
      <c r="CJ6" s="3">
        <v>11.5</v>
      </c>
      <c r="CK6" s="3">
        <v>10.8</v>
      </c>
      <c r="CL6" s="3">
        <v>10.4</v>
      </c>
      <c r="CM6" s="3">
        <v>11.100000000000001</v>
      </c>
      <c r="CN6" s="3">
        <v>10.600000000000001</v>
      </c>
      <c r="CO6" s="3">
        <v>12.200000000000001</v>
      </c>
      <c r="CP6" s="3">
        <v>12.5</v>
      </c>
      <c r="CQ6" s="3">
        <v>13.8</v>
      </c>
      <c r="CR6" s="3">
        <v>13.700000000000001</v>
      </c>
      <c r="CS6" s="3">
        <v>14.700000000000001</v>
      </c>
      <c r="CT6" s="3">
        <v>15.4</v>
      </c>
      <c r="CU6" s="3">
        <v>15.5</v>
      </c>
      <c r="CV6" s="3">
        <v>16.2</v>
      </c>
      <c r="CW6" s="3">
        <v>15.600000000000001</v>
      </c>
      <c r="CX6" s="3">
        <v>15.600000000000001</v>
      </c>
      <c r="CY6" s="3">
        <v>16.600000000000001</v>
      </c>
      <c r="CZ6" s="3">
        <v>15.700000000000001</v>
      </c>
      <c r="DA6" s="3">
        <v>16.5</v>
      </c>
      <c r="DB6" s="3">
        <v>16.8</v>
      </c>
      <c r="DC6" s="3">
        <v>17</v>
      </c>
      <c r="DD6" s="3">
        <v>16.5</v>
      </c>
      <c r="DE6" s="3">
        <v>19.200000000000003</v>
      </c>
      <c r="DF6" s="3">
        <v>19.900000000000002</v>
      </c>
      <c r="DG6" s="3">
        <v>20</v>
      </c>
      <c r="DH6" s="3">
        <v>20.5</v>
      </c>
      <c r="DI6" s="3">
        <v>19.3</v>
      </c>
      <c r="DJ6" s="3">
        <v>15.9</v>
      </c>
      <c r="DK6" s="3">
        <v>14.100000000000001</v>
      </c>
      <c r="DL6" s="3">
        <v>16.900000000000002</v>
      </c>
      <c r="DM6" s="3">
        <v>18.7</v>
      </c>
      <c r="DN6" s="3">
        <v>18</v>
      </c>
      <c r="DO6" s="3">
        <v>19.100000000000001</v>
      </c>
      <c r="DP6" s="3">
        <v>16.3</v>
      </c>
      <c r="DQ6" s="3">
        <v>16.400000000000002</v>
      </c>
      <c r="DR6" s="3">
        <v>17.400000000000002</v>
      </c>
      <c r="DS6" s="3">
        <v>17.7</v>
      </c>
      <c r="DT6" s="3">
        <v>20.5</v>
      </c>
      <c r="DU6" s="3">
        <v>19.8</v>
      </c>
      <c r="DV6" s="3">
        <v>20.200000000000003</v>
      </c>
      <c r="DW6" s="3">
        <v>18.600000000000001</v>
      </c>
      <c r="DX6" s="3">
        <v>20.6</v>
      </c>
      <c r="DY6" s="3">
        <v>22.6</v>
      </c>
      <c r="DZ6" s="3">
        <v>22.700000000000003</v>
      </c>
      <c r="EA6" s="3">
        <v>20.6</v>
      </c>
      <c r="EB6" s="3">
        <v>19.700000000000003</v>
      </c>
      <c r="EC6" s="3">
        <v>23.200000000000003</v>
      </c>
      <c r="ED6" s="3">
        <v>23.1</v>
      </c>
      <c r="EE6" s="3">
        <v>23</v>
      </c>
      <c r="EF6" s="3">
        <v>21.5</v>
      </c>
      <c r="EG6" s="3">
        <v>21.1</v>
      </c>
      <c r="EH6" s="3">
        <v>23.400000000000002</v>
      </c>
      <c r="EI6" s="3">
        <v>22</v>
      </c>
      <c r="EJ6" s="3">
        <v>19.200000000000003</v>
      </c>
      <c r="EK6" s="3">
        <v>19</v>
      </c>
      <c r="EL6" s="3">
        <v>18.100000000000001</v>
      </c>
      <c r="EM6" s="3">
        <v>18.900000000000002</v>
      </c>
      <c r="EN6" s="3">
        <v>9.1</v>
      </c>
      <c r="EO6" s="3">
        <v>10</v>
      </c>
      <c r="EP6" s="3">
        <v>10.100000000000001</v>
      </c>
      <c r="EQ6" s="3">
        <v>10.4</v>
      </c>
      <c r="ER6" s="3">
        <v>9.7000000000000011</v>
      </c>
      <c r="ES6" s="3">
        <v>9.3000000000000007</v>
      </c>
      <c r="ET6" s="3">
        <v>9</v>
      </c>
      <c r="EU6" s="3">
        <v>7.8000000000000007</v>
      </c>
      <c r="EV6" s="3">
        <v>7.7</v>
      </c>
      <c r="EW6" s="3">
        <v>7.9</v>
      </c>
      <c r="EX6" s="3">
        <v>7.9</v>
      </c>
      <c r="EY6" s="3">
        <v>6.9</v>
      </c>
      <c r="EZ6" s="3">
        <v>17.7</v>
      </c>
      <c r="FA6" s="3">
        <v>17.400000000000002</v>
      </c>
      <c r="FB6" s="3">
        <v>16.2</v>
      </c>
      <c r="FC6" s="3">
        <v>21</v>
      </c>
      <c r="FD6" s="3">
        <v>19.200000000000003</v>
      </c>
      <c r="FE6" s="3">
        <v>14.200000000000001</v>
      </c>
      <c r="FF6" s="3">
        <v>15.200000000000001</v>
      </c>
      <c r="FG6" s="3">
        <v>14.4</v>
      </c>
      <c r="FH6" s="3">
        <v>13.200000000000001</v>
      </c>
      <c r="FI6" s="3">
        <v>14.700000000000001</v>
      </c>
      <c r="FJ6" s="3">
        <v>15.200000000000001</v>
      </c>
      <c r="FK6" s="3">
        <v>15.600000000000001</v>
      </c>
      <c r="FL6" s="3">
        <v>8.1</v>
      </c>
      <c r="FM6" s="3">
        <v>8.4</v>
      </c>
      <c r="FN6" s="3">
        <v>8.2000000000000011</v>
      </c>
      <c r="FO6" s="3">
        <v>7.1000000000000005</v>
      </c>
      <c r="FP6" s="3">
        <v>7.3000000000000007</v>
      </c>
      <c r="FQ6" s="3">
        <v>9.6000000000000014</v>
      </c>
      <c r="FR6" s="3">
        <v>10.600000000000001</v>
      </c>
      <c r="FS6" s="3">
        <v>9.8000000000000007</v>
      </c>
      <c r="FT6" s="3">
        <v>10.3</v>
      </c>
      <c r="FU6" s="3">
        <v>9.9</v>
      </c>
      <c r="FV6" s="3">
        <v>10.600000000000001</v>
      </c>
      <c r="FW6" s="3">
        <v>11</v>
      </c>
      <c r="FX6" s="3">
        <v>10.3</v>
      </c>
      <c r="FY6" s="3">
        <v>10.200000000000001</v>
      </c>
      <c r="FZ6" s="3">
        <v>10.700000000000001</v>
      </c>
      <c r="GA6" s="3">
        <v>11.3</v>
      </c>
      <c r="GB6" s="3">
        <v>11.700000000000001</v>
      </c>
      <c r="GC6" s="3">
        <v>11.100000000000001</v>
      </c>
      <c r="GD6" s="3">
        <v>10.9</v>
      </c>
      <c r="GE6" s="3">
        <v>11.4</v>
      </c>
      <c r="GF6" s="3">
        <v>10.8</v>
      </c>
      <c r="GG6" s="3">
        <v>10.600000000000001</v>
      </c>
      <c r="GH6" s="3">
        <v>11.200000000000001</v>
      </c>
      <c r="GI6" s="3">
        <v>11.5</v>
      </c>
      <c r="GJ6" s="3">
        <v>12.9</v>
      </c>
      <c r="GK6" s="3">
        <v>12.9</v>
      </c>
      <c r="GL6" s="3">
        <v>12.4</v>
      </c>
      <c r="GM6" s="3">
        <v>9.8000000000000007</v>
      </c>
      <c r="GN6" s="3">
        <v>10.3</v>
      </c>
      <c r="GO6" s="3">
        <v>10.3</v>
      </c>
      <c r="GP6" s="3">
        <v>10.9</v>
      </c>
      <c r="GQ6" s="3">
        <v>12.100000000000001</v>
      </c>
      <c r="GR6" s="3">
        <v>11.100000000000001</v>
      </c>
      <c r="GS6" s="3">
        <v>11.100000000000001</v>
      </c>
      <c r="GT6" s="3">
        <v>10.8</v>
      </c>
      <c r="GU6" s="3">
        <v>9.6000000000000014</v>
      </c>
      <c r="GV6" s="3">
        <v>9.3000000000000007</v>
      </c>
      <c r="GW6" s="3">
        <v>9.2000000000000011</v>
      </c>
      <c r="GX6" s="3">
        <v>9.2000000000000011</v>
      </c>
      <c r="GY6" s="3">
        <v>8.4</v>
      </c>
      <c r="GZ6" s="3">
        <v>8.8000000000000007</v>
      </c>
      <c r="HA6" s="3">
        <v>8.4</v>
      </c>
      <c r="HB6" s="3">
        <v>8.4</v>
      </c>
      <c r="HC6" s="3">
        <v>8.9</v>
      </c>
      <c r="HD6" s="3">
        <v>9.8000000000000007</v>
      </c>
      <c r="HE6" s="3">
        <v>10.200000000000001</v>
      </c>
      <c r="HF6" s="3">
        <v>10.200000000000001</v>
      </c>
      <c r="HG6" s="3">
        <v>9.7000000000000011</v>
      </c>
      <c r="HH6" s="3">
        <v>9.2000000000000011</v>
      </c>
      <c r="HI6" s="3">
        <v>9.9</v>
      </c>
      <c r="HJ6" s="3">
        <v>9.6000000000000014</v>
      </c>
      <c r="HK6" s="3">
        <v>10.700000000000001</v>
      </c>
      <c r="HL6" s="3">
        <v>11.600000000000001</v>
      </c>
      <c r="HM6" s="3">
        <v>11</v>
      </c>
      <c r="HN6" s="3">
        <v>10.600000000000001</v>
      </c>
      <c r="HO6" s="3">
        <v>10</v>
      </c>
      <c r="HP6" s="3">
        <v>10.8</v>
      </c>
      <c r="HQ6" s="3">
        <v>10.4</v>
      </c>
      <c r="HR6" s="3">
        <v>10.3</v>
      </c>
      <c r="HS6" s="3">
        <v>9.2000000000000011</v>
      </c>
      <c r="HT6" s="3">
        <v>8.4</v>
      </c>
      <c r="HU6" s="3">
        <v>9</v>
      </c>
      <c r="HV6" s="3">
        <v>10.200000000000001</v>
      </c>
      <c r="HW6" s="3">
        <v>9</v>
      </c>
      <c r="HX6" s="3">
        <v>8.5</v>
      </c>
      <c r="HY6" s="3">
        <v>7</v>
      </c>
      <c r="HZ6" s="3">
        <v>7.1000000000000005</v>
      </c>
      <c r="IA6" s="3">
        <v>6.7</v>
      </c>
      <c r="IB6" s="3">
        <v>5.2</v>
      </c>
      <c r="IC6" s="3">
        <v>5</v>
      </c>
      <c r="ID6" s="3">
        <v>5.4</v>
      </c>
      <c r="IE6" s="3">
        <v>4.7</v>
      </c>
      <c r="IF6" s="3">
        <v>5.3000000000000007</v>
      </c>
      <c r="IG6" s="3">
        <v>6.2</v>
      </c>
      <c r="IH6" s="3">
        <v>6.5</v>
      </c>
      <c r="II6" s="3">
        <v>10</v>
      </c>
      <c r="IJ6" s="3">
        <v>9.7000000000000011</v>
      </c>
      <c r="IK6" s="3">
        <v>13.3</v>
      </c>
      <c r="IL6" s="3">
        <v>13.600000000000001</v>
      </c>
      <c r="IM6" s="3">
        <v>14.600000000000001</v>
      </c>
      <c r="IN6" s="3">
        <v>15</v>
      </c>
      <c r="IO6" s="3">
        <v>19.700000000000003</v>
      </c>
      <c r="IP6" s="3">
        <v>19.700000000000003</v>
      </c>
      <c r="IQ6" s="3">
        <v>18.3</v>
      </c>
      <c r="IR6" s="3">
        <v>13.200000000000001</v>
      </c>
      <c r="IS6" s="3">
        <v>13.9</v>
      </c>
      <c r="IT6" s="3">
        <v>12.600000000000001</v>
      </c>
      <c r="IU6" s="3">
        <v>11.700000000000001</v>
      </c>
      <c r="IV6" s="3">
        <v>11.8</v>
      </c>
      <c r="IW6" s="3">
        <v>11.4</v>
      </c>
      <c r="IX6" s="3">
        <v>11.5</v>
      </c>
      <c r="IY6" s="3">
        <v>12</v>
      </c>
      <c r="IZ6" s="3">
        <v>12.200000000000001</v>
      </c>
      <c r="JA6" s="3">
        <v>12.100000000000001</v>
      </c>
      <c r="JB6" s="3">
        <v>13</v>
      </c>
      <c r="JC6" s="3">
        <v>14.600000000000001</v>
      </c>
      <c r="JD6" s="3">
        <v>6.3000000000000007</v>
      </c>
      <c r="JE6" s="3">
        <v>6.4</v>
      </c>
      <c r="JF6" s="3">
        <v>6.4</v>
      </c>
      <c r="JG6" s="3">
        <v>5.8000000000000007</v>
      </c>
      <c r="JH6" s="3">
        <v>6.2</v>
      </c>
      <c r="JI6" s="3">
        <v>5.4</v>
      </c>
      <c r="JJ6" s="3">
        <v>5.2</v>
      </c>
      <c r="JK6" s="3">
        <v>5</v>
      </c>
      <c r="JL6" s="3">
        <v>5.5</v>
      </c>
      <c r="JM6" s="3">
        <v>5.7</v>
      </c>
      <c r="JN6" s="3">
        <v>6.1000000000000005</v>
      </c>
      <c r="JO6" s="3">
        <v>5.4</v>
      </c>
      <c r="JP6" s="3">
        <v>11.3</v>
      </c>
      <c r="JQ6" s="3">
        <v>10.4</v>
      </c>
      <c r="JR6" s="3">
        <v>7.6000000000000005</v>
      </c>
      <c r="JS6" s="3">
        <v>6.3000000000000007</v>
      </c>
      <c r="JT6" s="3">
        <v>7.2</v>
      </c>
      <c r="JU6" s="3">
        <v>7.9</v>
      </c>
      <c r="JV6" s="3">
        <v>9.5</v>
      </c>
      <c r="JW6" s="3">
        <v>9.8000000000000007</v>
      </c>
      <c r="JX6" s="3">
        <v>10.200000000000001</v>
      </c>
      <c r="JY6" s="3">
        <v>9.4</v>
      </c>
      <c r="JZ6" s="3">
        <v>9.5</v>
      </c>
      <c r="KA6" s="3">
        <v>9.7000000000000011</v>
      </c>
      <c r="KB6" s="3">
        <v>9.6000000000000014</v>
      </c>
      <c r="KC6" s="3">
        <v>9.6000000000000014</v>
      </c>
      <c r="KD6" s="3">
        <v>10.4</v>
      </c>
      <c r="KE6" s="3">
        <v>11.4</v>
      </c>
      <c r="KF6" s="3">
        <v>10.9</v>
      </c>
      <c r="KG6" s="3">
        <v>12</v>
      </c>
      <c r="KH6" s="3">
        <v>11.700000000000001</v>
      </c>
      <c r="KI6" s="3">
        <v>12.100000000000001</v>
      </c>
      <c r="KJ6" s="3">
        <v>12.9</v>
      </c>
      <c r="KK6" s="3">
        <v>15.8</v>
      </c>
      <c r="KL6" s="3">
        <v>15.3</v>
      </c>
      <c r="KM6" s="3">
        <v>14.5</v>
      </c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>
        <v>14.700000000000001</v>
      </c>
      <c r="LA6" s="3">
        <v>15</v>
      </c>
      <c r="LB6" s="3">
        <v>15.700000000000001</v>
      </c>
    </row>
    <row r="21" spans="1:295" x14ac:dyDescent="0.2">
      <c r="B21" s="1" t="s">
        <v>11</v>
      </c>
    </row>
    <row r="23" spans="1:295" x14ac:dyDescent="0.2">
      <c r="A23" s="8"/>
      <c r="B23" s="9"/>
      <c r="C23" s="4">
        <v>33239</v>
      </c>
      <c r="D23" s="4">
        <v>33270</v>
      </c>
      <c r="E23" s="4">
        <v>33298</v>
      </c>
      <c r="F23" s="4">
        <v>33329</v>
      </c>
      <c r="G23" s="4">
        <v>33359</v>
      </c>
      <c r="H23" s="4">
        <v>33390</v>
      </c>
      <c r="I23" s="4">
        <v>33420</v>
      </c>
      <c r="J23" s="4">
        <v>33451</v>
      </c>
      <c r="K23" s="4">
        <v>33482</v>
      </c>
      <c r="L23" s="4">
        <v>33512</v>
      </c>
      <c r="M23" s="4">
        <v>33543</v>
      </c>
      <c r="N23" s="4">
        <v>33573</v>
      </c>
      <c r="O23" s="4">
        <v>33604</v>
      </c>
      <c r="P23" s="4">
        <v>33635</v>
      </c>
      <c r="Q23" s="4">
        <v>33664</v>
      </c>
      <c r="R23" s="4">
        <v>33695</v>
      </c>
      <c r="S23" s="4">
        <v>33725</v>
      </c>
      <c r="T23" s="4">
        <v>33756</v>
      </c>
      <c r="U23" s="4">
        <v>33786</v>
      </c>
      <c r="V23" s="4">
        <v>33817</v>
      </c>
      <c r="W23" s="4">
        <v>33848</v>
      </c>
      <c r="X23" s="4">
        <v>33878</v>
      </c>
      <c r="Y23" s="4">
        <v>33909</v>
      </c>
      <c r="Z23" s="4">
        <v>33939</v>
      </c>
      <c r="AA23" s="4">
        <v>33970</v>
      </c>
      <c r="AB23" s="4">
        <v>34001</v>
      </c>
      <c r="AC23" s="4">
        <v>34029</v>
      </c>
      <c r="AD23" s="4">
        <v>34060</v>
      </c>
      <c r="AE23" s="4">
        <v>34090</v>
      </c>
      <c r="AF23" s="4">
        <v>34121</v>
      </c>
      <c r="AG23" s="4">
        <v>34151</v>
      </c>
      <c r="AH23" s="4">
        <v>34182</v>
      </c>
      <c r="AI23" s="4">
        <v>34213</v>
      </c>
      <c r="AJ23" s="4">
        <v>34243</v>
      </c>
      <c r="AK23" s="4">
        <v>34274</v>
      </c>
      <c r="AL23" s="4">
        <v>34304</v>
      </c>
      <c r="AM23" s="4">
        <v>34335</v>
      </c>
      <c r="AN23" s="4">
        <v>34366</v>
      </c>
      <c r="AO23" s="4">
        <v>34394</v>
      </c>
      <c r="AP23" s="4">
        <v>34425</v>
      </c>
      <c r="AQ23" s="4">
        <v>34455</v>
      </c>
      <c r="AR23" s="4">
        <v>34486</v>
      </c>
      <c r="AS23" s="4">
        <v>34516</v>
      </c>
      <c r="AT23" s="4">
        <v>34547</v>
      </c>
      <c r="AU23" s="4">
        <v>34578</v>
      </c>
      <c r="AV23" s="4">
        <v>34608</v>
      </c>
      <c r="AW23" s="4">
        <v>34639</v>
      </c>
      <c r="AX23" s="4">
        <v>34669</v>
      </c>
      <c r="AY23" s="4">
        <v>34700</v>
      </c>
      <c r="AZ23" s="4">
        <v>34731</v>
      </c>
      <c r="BA23" s="4">
        <v>34759</v>
      </c>
      <c r="BB23" s="4">
        <v>34790</v>
      </c>
      <c r="BC23" s="4">
        <v>34820</v>
      </c>
      <c r="BD23" s="4">
        <v>34851</v>
      </c>
      <c r="BE23" s="4">
        <v>34881</v>
      </c>
      <c r="BF23" s="4">
        <v>34912</v>
      </c>
      <c r="BG23" s="4">
        <v>34943</v>
      </c>
      <c r="BH23" s="4">
        <v>34973</v>
      </c>
      <c r="BI23" s="4">
        <v>35004</v>
      </c>
      <c r="BJ23" s="4">
        <v>35034</v>
      </c>
      <c r="BK23" s="4">
        <v>35065</v>
      </c>
      <c r="BL23" s="4">
        <v>35096</v>
      </c>
      <c r="BM23" s="4">
        <v>35125</v>
      </c>
      <c r="BN23" s="4">
        <v>35156</v>
      </c>
      <c r="BO23" s="4">
        <v>35186</v>
      </c>
      <c r="BP23" s="4">
        <v>35217</v>
      </c>
      <c r="BQ23" s="4">
        <v>35247</v>
      </c>
      <c r="BR23" s="4">
        <v>35278</v>
      </c>
      <c r="BS23" s="4">
        <v>35309</v>
      </c>
      <c r="BT23" s="4">
        <v>35339</v>
      </c>
      <c r="BU23" s="4">
        <v>35370</v>
      </c>
      <c r="BV23" s="4">
        <v>35400</v>
      </c>
      <c r="BW23" s="4">
        <v>35431</v>
      </c>
      <c r="BX23" s="4">
        <v>35462</v>
      </c>
      <c r="BY23" s="4">
        <v>35490</v>
      </c>
      <c r="BZ23" s="4">
        <v>35521</v>
      </c>
      <c r="CA23" s="4">
        <v>35551</v>
      </c>
      <c r="CB23" s="4">
        <v>35582</v>
      </c>
      <c r="CC23" s="4">
        <v>35612</v>
      </c>
      <c r="CD23" s="4">
        <v>35643</v>
      </c>
      <c r="CE23" s="4">
        <v>35674</v>
      </c>
      <c r="CF23" s="4">
        <v>35704</v>
      </c>
      <c r="CG23" s="4">
        <v>35735</v>
      </c>
      <c r="CH23" s="4">
        <v>35765</v>
      </c>
      <c r="CI23" s="4">
        <v>35796</v>
      </c>
      <c r="CJ23" s="4">
        <v>35827</v>
      </c>
      <c r="CK23" s="4">
        <v>35855</v>
      </c>
      <c r="CL23" s="4">
        <v>35886</v>
      </c>
      <c r="CM23" s="4">
        <v>35916</v>
      </c>
      <c r="CN23" s="4">
        <v>35947</v>
      </c>
      <c r="CO23" s="4">
        <v>35977</v>
      </c>
      <c r="CP23" s="4">
        <v>36008</v>
      </c>
      <c r="CQ23" s="4">
        <v>36039</v>
      </c>
      <c r="CR23" s="4">
        <v>36069</v>
      </c>
      <c r="CS23" s="4">
        <v>36100</v>
      </c>
      <c r="CT23" s="4">
        <v>36130</v>
      </c>
      <c r="CU23" s="4">
        <v>36161</v>
      </c>
      <c r="CV23" s="4">
        <v>36192</v>
      </c>
      <c r="CW23" s="4">
        <v>36220</v>
      </c>
      <c r="CX23" s="4">
        <v>36251</v>
      </c>
      <c r="CY23" s="4">
        <v>36281</v>
      </c>
      <c r="CZ23" s="4">
        <v>36312</v>
      </c>
      <c r="DA23" s="4">
        <v>36342</v>
      </c>
      <c r="DB23" s="4">
        <v>36373</v>
      </c>
      <c r="DC23" s="4">
        <v>36404</v>
      </c>
      <c r="DD23" s="4">
        <v>36434</v>
      </c>
      <c r="DE23" s="4">
        <v>36465</v>
      </c>
      <c r="DF23" s="4">
        <v>36495</v>
      </c>
      <c r="DG23" s="4">
        <v>36526</v>
      </c>
      <c r="DH23" s="4">
        <v>36557</v>
      </c>
      <c r="DI23" s="4">
        <v>36586</v>
      </c>
      <c r="DJ23" s="4">
        <v>36617</v>
      </c>
      <c r="DK23" s="4">
        <v>36647</v>
      </c>
      <c r="DL23" s="4">
        <v>36678</v>
      </c>
      <c r="DM23" s="4">
        <v>36708</v>
      </c>
      <c r="DN23" s="4">
        <v>36739</v>
      </c>
      <c r="DO23" s="4">
        <v>36770</v>
      </c>
      <c r="DP23" s="4">
        <v>36800</v>
      </c>
      <c r="DQ23" s="4">
        <v>36831</v>
      </c>
      <c r="DR23" s="4">
        <v>36861</v>
      </c>
      <c r="DS23" s="4">
        <v>36892</v>
      </c>
      <c r="DT23" s="4">
        <v>36923</v>
      </c>
      <c r="DU23" s="4">
        <v>36951</v>
      </c>
      <c r="DV23" s="4">
        <v>36982</v>
      </c>
      <c r="DW23" s="4">
        <v>37012</v>
      </c>
      <c r="DX23" s="4">
        <v>37043</v>
      </c>
      <c r="DY23" s="4">
        <v>37073</v>
      </c>
      <c r="DZ23" s="4">
        <v>37104</v>
      </c>
      <c r="EA23" s="4">
        <v>37135</v>
      </c>
      <c r="EB23" s="4">
        <v>37165</v>
      </c>
      <c r="EC23" s="4">
        <v>37196</v>
      </c>
      <c r="ED23" s="4">
        <v>37226</v>
      </c>
      <c r="EE23" s="4">
        <v>37257</v>
      </c>
      <c r="EF23" s="4">
        <v>37288</v>
      </c>
      <c r="EG23" s="4">
        <v>37316</v>
      </c>
      <c r="EH23" s="4">
        <v>37347</v>
      </c>
      <c r="EI23" s="4">
        <v>37377</v>
      </c>
      <c r="EJ23" s="4">
        <v>37408</v>
      </c>
      <c r="EK23" s="4">
        <v>37438</v>
      </c>
      <c r="EL23" s="4">
        <v>37469</v>
      </c>
      <c r="EM23" s="4">
        <v>37500</v>
      </c>
      <c r="EN23" s="4">
        <v>37530</v>
      </c>
      <c r="EO23" s="4">
        <v>37561</v>
      </c>
      <c r="EP23" s="4">
        <v>37591</v>
      </c>
      <c r="EQ23" s="4">
        <v>37622</v>
      </c>
      <c r="ER23" s="4">
        <v>37653</v>
      </c>
      <c r="ES23" s="4">
        <v>37681</v>
      </c>
      <c r="ET23" s="4">
        <v>37712</v>
      </c>
      <c r="EU23" s="4">
        <v>37742</v>
      </c>
      <c r="EV23" s="4">
        <v>37773</v>
      </c>
      <c r="EW23" s="4">
        <v>37803</v>
      </c>
      <c r="EX23" s="4">
        <v>37834</v>
      </c>
      <c r="EY23" s="4">
        <v>37865</v>
      </c>
      <c r="EZ23" s="4">
        <v>37895</v>
      </c>
      <c r="FA23" s="4">
        <v>37926</v>
      </c>
      <c r="FB23" s="4">
        <v>37956</v>
      </c>
      <c r="FC23" s="4">
        <v>37987</v>
      </c>
      <c r="FD23" s="4">
        <v>38018</v>
      </c>
      <c r="FE23" s="4">
        <v>38047</v>
      </c>
      <c r="FF23" s="4">
        <v>38078</v>
      </c>
      <c r="FG23" s="4">
        <v>38108</v>
      </c>
      <c r="FH23" s="4">
        <v>38139</v>
      </c>
      <c r="FI23" s="4">
        <v>38169</v>
      </c>
      <c r="FJ23" s="4">
        <v>38200</v>
      </c>
      <c r="FK23" s="4">
        <v>38231</v>
      </c>
      <c r="FL23" s="4">
        <v>38261</v>
      </c>
      <c r="FM23" s="4">
        <v>38292</v>
      </c>
      <c r="FN23" s="4">
        <v>38322</v>
      </c>
      <c r="FO23" s="4">
        <v>38353</v>
      </c>
      <c r="FP23" s="4">
        <v>38384</v>
      </c>
      <c r="FQ23" s="4">
        <v>38412</v>
      </c>
      <c r="FR23" s="4">
        <v>38443</v>
      </c>
      <c r="FS23" s="4">
        <v>38473</v>
      </c>
      <c r="FT23" s="4">
        <v>38504</v>
      </c>
      <c r="FU23" s="4">
        <v>38534</v>
      </c>
      <c r="FV23" s="4">
        <v>38565</v>
      </c>
      <c r="FW23" s="4">
        <v>38596</v>
      </c>
      <c r="FX23" s="4">
        <v>38626</v>
      </c>
      <c r="FY23" s="4">
        <v>38657</v>
      </c>
      <c r="FZ23" s="4">
        <v>38687</v>
      </c>
      <c r="GA23" s="4">
        <v>38718</v>
      </c>
      <c r="GB23" s="4">
        <v>38749</v>
      </c>
      <c r="GC23" s="4">
        <v>38777</v>
      </c>
      <c r="GD23" s="4">
        <v>38808</v>
      </c>
      <c r="GE23" s="4">
        <v>38838</v>
      </c>
      <c r="GF23" s="4">
        <v>38869</v>
      </c>
      <c r="GG23" s="4">
        <v>38899</v>
      </c>
      <c r="GH23" s="4">
        <v>38930</v>
      </c>
      <c r="GI23" s="4">
        <v>38961</v>
      </c>
      <c r="GJ23" s="4">
        <v>38991</v>
      </c>
      <c r="GK23" s="4">
        <v>39022</v>
      </c>
      <c r="GL23" s="4">
        <v>39052</v>
      </c>
      <c r="GM23" s="4">
        <v>39083</v>
      </c>
      <c r="GN23" s="4">
        <v>39114</v>
      </c>
      <c r="GO23" s="4">
        <v>39142</v>
      </c>
      <c r="GP23" s="4">
        <v>39173</v>
      </c>
      <c r="GQ23" s="4">
        <v>39203</v>
      </c>
      <c r="GR23" s="4">
        <v>39234</v>
      </c>
      <c r="GS23" s="4">
        <v>39264</v>
      </c>
      <c r="GT23" s="4">
        <v>39295</v>
      </c>
      <c r="GU23" s="4">
        <v>39326</v>
      </c>
      <c r="GV23" s="4">
        <v>39356</v>
      </c>
      <c r="GW23" s="4">
        <v>39387</v>
      </c>
      <c r="GX23" s="4">
        <v>39417</v>
      </c>
      <c r="GY23" s="4">
        <v>39448</v>
      </c>
      <c r="GZ23" s="4">
        <v>39479</v>
      </c>
      <c r="HA23" s="4">
        <v>39508</v>
      </c>
      <c r="HB23" s="4">
        <v>39539</v>
      </c>
      <c r="HC23" s="4">
        <v>39569</v>
      </c>
      <c r="HD23" s="4">
        <v>39600</v>
      </c>
      <c r="HE23" s="4">
        <v>39630</v>
      </c>
      <c r="HF23" s="4">
        <v>39661</v>
      </c>
      <c r="HG23" s="4">
        <v>39692</v>
      </c>
      <c r="HH23" s="4">
        <v>39722</v>
      </c>
      <c r="HI23" s="4">
        <v>39753</v>
      </c>
      <c r="HJ23" s="4">
        <v>39783</v>
      </c>
      <c r="HK23" s="4">
        <v>39814</v>
      </c>
      <c r="HL23" s="4">
        <v>39845</v>
      </c>
      <c r="HM23" s="4">
        <v>39873</v>
      </c>
      <c r="HN23" s="4">
        <v>39904</v>
      </c>
      <c r="HO23" s="4">
        <v>39934</v>
      </c>
      <c r="HP23" s="4">
        <v>39965</v>
      </c>
      <c r="HQ23" s="4">
        <v>39995</v>
      </c>
      <c r="HR23" s="4">
        <v>40026</v>
      </c>
      <c r="HS23" s="4">
        <v>40057</v>
      </c>
      <c r="HT23" s="4">
        <v>40087</v>
      </c>
      <c r="HU23" s="4">
        <v>40118</v>
      </c>
      <c r="HV23" s="4">
        <v>40148</v>
      </c>
      <c r="HW23" s="4">
        <v>40179</v>
      </c>
      <c r="HX23" s="4">
        <v>40210</v>
      </c>
      <c r="HY23" s="4">
        <v>40238</v>
      </c>
      <c r="HZ23" s="4">
        <v>40269</v>
      </c>
      <c r="IA23" s="4">
        <v>40299</v>
      </c>
      <c r="IB23" s="4">
        <v>40330</v>
      </c>
      <c r="IC23" s="4">
        <v>40360</v>
      </c>
      <c r="ID23" s="4">
        <v>40391</v>
      </c>
      <c r="IE23" s="4">
        <v>40422</v>
      </c>
      <c r="IF23" s="4">
        <v>40452</v>
      </c>
      <c r="IG23" s="4">
        <v>40483</v>
      </c>
      <c r="IH23" s="4">
        <v>40513</v>
      </c>
      <c r="II23" s="4">
        <v>40544</v>
      </c>
      <c r="IJ23" s="4">
        <v>40575</v>
      </c>
      <c r="IK23" s="4">
        <v>40603</v>
      </c>
      <c r="IL23" s="4">
        <v>40634</v>
      </c>
      <c r="IM23" s="4">
        <v>40664</v>
      </c>
      <c r="IN23" s="4">
        <v>40695</v>
      </c>
      <c r="IO23" s="4">
        <v>40725</v>
      </c>
      <c r="IP23" s="4">
        <v>40756</v>
      </c>
      <c r="IQ23" s="4">
        <v>40787</v>
      </c>
      <c r="IR23" s="4">
        <v>40817</v>
      </c>
      <c r="IS23" s="4">
        <v>40848</v>
      </c>
      <c r="IT23" s="4">
        <v>40878</v>
      </c>
      <c r="IU23" s="4">
        <v>40909</v>
      </c>
      <c r="IV23" s="4">
        <v>40940</v>
      </c>
      <c r="IW23" s="4">
        <v>40969</v>
      </c>
      <c r="IX23" s="4">
        <v>41000</v>
      </c>
      <c r="IY23" s="4">
        <v>41030</v>
      </c>
      <c r="IZ23" s="4">
        <v>41061</v>
      </c>
      <c r="JA23" s="4">
        <v>41091</v>
      </c>
      <c r="JB23" s="4">
        <v>41122</v>
      </c>
      <c r="JC23" s="4">
        <v>41153</v>
      </c>
      <c r="JD23" s="4">
        <v>41183</v>
      </c>
      <c r="JE23" s="4">
        <v>41214</v>
      </c>
      <c r="JF23" s="4">
        <v>41244</v>
      </c>
      <c r="JG23" s="4">
        <v>41275</v>
      </c>
      <c r="JH23" s="4">
        <v>41306</v>
      </c>
      <c r="JI23" s="4">
        <v>41334</v>
      </c>
      <c r="JJ23" s="4">
        <v>41365</v>
      </c>
      <c r="JK23" s="4">
        <v>41395</v>
      </c>
      <c r="JL23" s="4">
        <v>41426</v>
      </c>
      <c r="JM23" s="4">
        <v>41456</v>
      </c>
      <c r="JN23" s="4">
        <v>41487</v>
      </c>
      <c r="JO23" s="4">
        <v>41518</v>
      </c>
      <c r="JP23" s="4">
        <v>41548</v>
      </c>
      <c r="JQ23" s="4">
        <v>41579</v>
      </c>
      <c r="JR23" s="4">
        <v>41609</v>
      </c>
      <c r="JS23" s="4">
        <v>41640</v>
      </c>
      <c r="JT23" s="4">
        <v>41671</v>
      </c>
      <c r="JU23" s="4">
        <v>41699</v>
      </c>
      <c r="JV23" s="4">
        <v>41730</v>
      </c>
      <c r="JW23" s="4">
        <v>41760</v>
      </c>
      <c r="JX23" s="4">
        <v>41791</v>
      </c>
      <c r="JY23" s="4">
        <v>41821</v>
      </c>
      <c r="JZ23" s="4">
        <v>41852</v>
      </c>
      <c r="KA23" s="4">
        <v>41883</v>
      </c>
      <c r="KB23" s="4">
        <v>41913</v>
      </c>
      <c r="KC23" s="4">
        <v>41944</v>
      </c>
      <c r="KD23" s="4">
        <v>41974</v>
      </c>
      <c r="KE23" s="4">
        <v>42005</v>
      </c>
      <c r="KF23" s="4">
        <v>42036</v>
      </c>
      <c r="KG23" s="4">
        <v>42064</v>
      </c>
      <c r="KH23" s="4">
        <v>42095</v>
      </c>
      <c r="KI23" s="4">
        <v>42125</v>
      </c>
    </row>
    <row r="24" spans="1:295" x14ac:dyDescent="0.2">
      <c r="A24" s="7" t="s">
        <v>3</v>
      </c>
      <c r="B24" s="7" t="s">
        <v>16</v>
      </c>
      <c r="C24" s="3">
        <v>13.829000000000001</v>
      </c>
      <c r="D24" s="3">
        <v>13.664</v>
      </c>
      <c r="E24" s="3">
        <v>13.681000000000001</v>
      </c>
      <c r="F24" s="3">
        <v>13.047000000000001</v>
      </c>
      <c r="G24" s="3">
        <v>11.718</v>
      </c>
      <c r="H24" s="3">
        <v>11.47</v>
      </c>
      <c r="I24" s="3">
        <v>11.942</v>
      </c>
      <c r="J24" s="3">
        <v>11.923999999999999</v>
      </c>
      <c r="K24" s="3">
        <v>11.552</v>
      </c>
      <c r="L24" s="3">
        <v>11.288</v>
      </c>
      <c r="M24" s="3">
        <v>11.415000000000001</v>
      </c>
      <c r="N24" s="3">
        <v>11.503</v>
      </c>
      <c r="O24" s="3">
        <v>11.262</v>
      </c>
      <c r="P24" s="3">
        <v>10.801</v>
      </c>
      <c r="Q24" s="3">
        <v>10.672000000000001</v>
      </c>
      <c r="R24" s="3">
        <v>10.935</v>
      </c>
      <c r="S24" s="3">
        <v>10.841000000000001</v>
      </c>
      <c r="T24" s="3">
        <v>10.827999999999999</v>
      </c>
      <c r="U24" s="3">
        <v>11.541</v>
      </c>
      <c r="V24" s="3">
        <v>12.243</v>
      </c>
      <c r="W24" s="3">
        <v>12.914</v>
      </c>
      <c r="X24" s="3">
        <v>13.426</v>
      </c>
      <c r="Y24" s="3">
        <v>12.454000000000001</v>
      </c>
      <c r="Z24" s="3">
        <v>12.736000000000001</v>
      </c>
      <c r="AA24" s="3">
        <v>12.476000000000001</v>
      </c>
      <c r="AB24" s="3">
        <v>11.841000000000001</v>
      </c>
      <c r="AC24" s="3">
        <v>11.762</v>
      </c>
      <c r="AD24" s="3">
        <v>11.466000000000001</v>
      </c>
      <c r="AE24" s="3">
        <v>11.611000000000001</v>
      </c>
      <c r="AF24" s="3">
        <v>10.98</v>
      </c>
      <c r="AG24" s="3">
        <v>10.096</v>
      </c>
      <c r="AH24" s="3">
        <v>9.995000000000001</v>
      </c>
      <c r="AI24" s="3">
        <v>8.9079999999999995</v>
      </c>
      <c r="AJ24" s="3">
        <v>9.0609999999999999</v>
      </c>
      <c r="AK24" s="3">
        <v>8.468</v>
      </c>
      <c r="AL24" s="3">
        <v>8.543000000000001</v>
      </c>
      <c r="AM24" s="3">
        <v>8.043000000000001</v>
      </c>
      <c r="AN24" s="3">
        <v>7.7519999999999998</v>
      </c>
      <c r="AO24" s="3">
        <v>8.6419999999999995</v>
      </c>
      <c r="AP24" s="3">
        <v>9.0350000000000001</v>
      </c>
      <c r="AQ24" s="3">
        <v>9.2590000000000003</v>
      </c>
      <c r="AR24" s="3">
        <v>9.8260000000000005</v>
      </c>
      <c r="AS24" s="3">
        <v>10.651</v>
      </c>
      <c r="AT24" s="3">
        <v>10.39</v>
      </c>
      <c r="AU24" s="3">
        <v>11.026</v>
      </c>
      <c r="AV24" s="3">
        <v>11.164</v>
      </c>
      <c r="AW24" s="3">
        <v>11.152000000000001</v>
      </c>
      <c r="AX24" s="3">
        <v>11.133000000000001</v>
      </c>
      <c r="AY24" s="3">
        <v>11.85</v>
      </c>
      <c r="AZ24" s="3">
        <v>11.721</v>
      </c>
      <c r="BA24" s="3">
        <v>11.779</v>
      </c>
      <c r="BB24" s="3">
        <v>12.303000000000001</v>
      </c>
      <c r="BC24" s="3">
        <v>12.115</v>
      </c>
      <c r="BD24" s="3">
        <v>11.527000000000001</v>
      </c>
      <c r="BE24" s="3">
        <v>11.82</v>
      </c>
      <c r="BF24" s="3">
        <v>11.258000000000001</v>
      </c>
      <c r="BG24" s="3">
        <v>11.085000000000001</v>
      </c>
      <c r="BH24" s="3">
        <v>10.904</v>
      </c>
      <c r="BI24" s="3">
        <v>10.888</v>
      </c>
      <c r="BJ24" s="3">
        <v>10.237</v>
      </c>
      <c r="BK24" s="3">
        <v>9.7029999999999994</v>
      </c>
      <c r="BL24" s="3">
        <v>9.5259999999999998</v>
      </c>
      <c r="BM24" s="3">
        <v>9.6379999999999999</v>
      </c>
      <c r="BN24" s="3">
        <v>9.7100000000000009</v>
      </c>
      <c r="BO24" s="3">
        <v>9.1340000000000003</v>
      </c>
      <c r="BP24" s="3">
        <v>9.2430000000000003</v>
      </c>
      <c r="BQ24" s="3">
        <v>8.8369999999999997</v>
      </c>
      <c r="BR24" s="3">
        <v>8.8979999999999997</v>
      </c>
      <c r="BS24" s="3">
        <v>8.8450000000000006</v>
      </c>
      <c r="BT24" s="3">
        <v>7.9290000000000003</v>
      </c>
      <c r="BU24" s="3">
        <v>7.8440000000000003</v>
      </c>
      <c r="BV24" s="3">
        <v>7.0209999999999999</v>
      </c>
      <c r="BW24" s="3">
        <v>6.8559999999999999</v>
      </c>
      <c r="BX24" s="3">
        <v>6.7949999999999999</v>
      </c>
      <c r="BY24" s="3">
        <v>6.952</v>
      </c>
      <c r="BZ24" s="3">
        <v>7.2330000000000005</v>
      </c>
      <c r="CA24" s="3">
        <v>6.8390000000000004</v>
      </c>
      <c r="CB24" s="3">
        <v>6.7240000000000002</v>
      </c>
      <c r="CC24" s="3">
        <v>6.3609999999999998</v>
      </c>
      <c r="CD24" s="3">
        <v>6.149</v>
      </c>
      <c r="CE24" s="3">
        <v>6.3120000000000003</v>
      </c>
      <c r="CF24" s="3">
        <v>5.8680000000000003</v>
      </c>
      <c r="CG24" s="3">
        <v>6.0289999999999999</v>
      </c>
      <c r="CH24" s="3">
        <v>5.7910000000000004</v>
      </c>
      <c r="CI24" s="3">
        <v>5.6210000000000004</v>
      </c>
      <c r="CJ24" s="3">
        <v>5.3239999999999998</v>
      </c>
      <c r="CK24" s="3">
        <v>5.1530000000000005</v>
      </c>
      <c r="CL24" s="3">
        <v>5.1029999999999998</v>
      </c>
      <c r="CM24" s="3">
        <v>5.2140000000000004</v>
      </c>
      <c r="CN24" s="3">
        <v>5.0510000000000002</v>
      </c>
      <c r="CO24" s="3">
        <v>5.0170000000000003</v>
      </c>
      <c r="CP24" s="3">
        <v>4.8920000000000003</v>
      </c>
      <c r="CQ24" s="3">
        <v>4.6470000000000002</v>
      </c>
      <c r="CR24" s="3">
        <v>4.2460000000000004</v>
      </c>
      <c r="CS24" s="3">
        <v>4.47</v>
      </c>
      <c r="CT24" s="3">
        <v>4.2119999999999997</v>
      </c>
      <c r="CU24" s="3">
        <v>4.0880000000000001</v>
      </c>
      <c r="CV24" s="3">
        <v>3.91</v>
      </c>
      <c r="CW24" s="3">
        <v>4.2700000000000005</v>
      </c>
      <c r="CX24" s="3">
        <v>4.2850000000000001</v>
      </c>
      <c r="CY24" s="3">
        <v>4.1580000000000004</v>
      </c>
      <c r="CZ24" s="3">
        <v>4.4779999999999998</v>
      </c>
      <c r="DA24" s="3">
        <v>4.7300000000000004</v>
      </c>
      <c r="DB24" s="3">
        <v>5.1749999999999998</v>
      </c>
      <c r="DC24" s="3">
        <v>5.1950000000000003</v>
      </c>
      <c r="DD24" s="3">
        <v>5.3719999999999999</v>
      </c>
      <c r="DE24" s="3">
        <v>5.42</v>
      </c>
      <c r="DF24" s="3">
        <v>5.3559999999999999</v>
      </c>
      <c r="DG24" s="3">
        <v>5.6390000000000002</v>
      </c>
      <c r="DH24" s="3">
        <v>5.7410000000000005</v>
      </c>
      <c r="DI24" s="3">
        <v>5.7</v>
      </c>
      <c r="DJ24" s="3">
        <v>5.4409999999999998</v>
      </c>
      <c r="DK24" s="3">
        <v>5.532</v>
      </c>
      <c r="DL24" s="3">
        <v>5.45</v>
      </c>
      <c r="DM24" s="3">
        <v>5.5419999999999998</v>
      </c>
      <c r="DN24" s="3">
        <v>5.4590000000000005</v>
      </c>
      <c r="DO24" s="3">
        <v>5.5419999999999998</v>
      </c>
      <c r="DP24" s="3">
        <v>5.5200000000000005</v>
      </c>
      <c r="DQ24" s="3">
        <v>5.492</v>
      </c>
      <c r="DR24" s="3">
        <v>5.2869999999999999</v>
      </c>
      <c r="DS24" s="3">
        <v>5.1450000000000005</v>
      </c>
      <c r="DT24" s="3">
        <v>5.1150000000000002</v>
      </c>
      <c r="DU24" s="3">
        <v>5.0960000000000001</v>
      </c>
      <c r="DV24" s="3">
        <v>5.0650000000000004</v>
      </c>
      <c r="DW24" s="3">
        <v>5.3740000000000006</v>
      </c>
      <c r="DX24" s="3">
        <v>5.3630000000000004</v>
      </c>
      <c r="DY24" s="3">
        <v>5.4139999999999997</v>
      </c>
      <c r="DZ24" s="3">
        <v>5.2160000000000002</v>
      </c>
      <c r="EA24" s="3">
        <v>5.08</v>
      </c>
      <c r="EB24" s="3">
        <v>5.0860000000000003</v>
      </c>
      <c r="EC24" s="3">
        <v>4.5880000000000001</v>
      </c>
      <c r="ED24" s="3">
        <v>4.8140000000000001</v>
      </c>
      <c r="EE24" s="3">
        <v>5.1349999999999998</v>
      </c>
      <c r="EF24" s="3">
        <v>5.056</v>
      </c>
      <c r="EG24" s="3">
        <v>5.1820000000000004</v>
      </c>
      <c r="EH24" s="3">
        <v>5.4119999999999999</v>
      </c>
      <c r="EI24" s="3">
        <v>5.2930000000000001</v>
      </c>
      <c r="EJ24" s="3">
        <v>5.3280000000000003</v>
      </c>
      <c r="EK24" s="3">
        <v>5.18</v>
      </c>
      <c r="EL24" s="3">
        <v>4.8890000000000002</v>
      </c>
      <c r="EM24" s="3">
        <v>4.681</v>
      </c>
      <c r="EN24" s="3">
        <v>4.4800000000000004</v>
      </c>
      <c r="EO24" s="3">
        <v>4.6660000000000004</v>
      </c>
      <c r="EP24" s="3">
        <v>4.5949999999999998</v>
      </c>
      <c r="EQ24" s="3">
        <v>4.2750000000000004</v>
      </c>
      <c r="ER24" s="3">
        <v>4.1189999999999998</v>
      </c>
      <c r="ES24" s="3">
        <v>3.895</v>
      </c>
      <c r="ET24" s="3">
        <v>4.0449999999999999</v>
      </c>
      <c r="EU24" s="3">
        <v>4.0709999999999997</v>
      </c>
      <c r="EV24" s="3">
        <v>3.7240000000000002</v>
      </c>
      <c r="EW24" s="3">
        <v>3.7469999999999999</v>
      </c>
      <c r="EX24" s="3">
        <v>4.2300000000000004</v>
      </c>
      <c r="EY24" s="3">
        <v>4.2350000000000003</v>
      </c>
      <c r="EZ24" s="3">
        <v>4.0010000000000003</v>
      </c>
      <c r="FA24" s="3">
        <v>4.3970000000000002</v>
      </c>
      <c r="FB24" s="3">
        <v>4.4939999999999998</v>
      </c>
      <c r="FC24" s="3">
        <v>4.2839999999999998</v>
      </c>
      <c r="FD24" s="3">
        <v>4.2190000000000003</v>
      </c>
      <c r="FE24" s="3">
        <v>4.0469999999999997</v>
      </c>
      <c r="FF24" s="3">
        <v>3.9570000000000003</v>
      </c>
      <c r="FG24" s="3">
        <v>4.1440000000000001</v>
      </c>
      <c r="FH24" s="3">
        <v>4.3230000000000004</v>
      </c>
      <c r="FI24" s="3">
        <v>4.34</v>
      </c>
      <c r="FJ24" s="3">
        <v>4.218</v>
      </c>
      <c r="FK24" s="3">
        <v>4.056</v>
      </c>
      <c r="FL24" s="3">
        <v>4.0309999999999997</v>
      </c>
      <c r="FM24" s="3">
        <v>3.8690000000000002</v>
      </c>
      <c r="FN24" s="3">
        <v>3.7349999999999999</v>
      </c>
      <c r="FO24" s="3">
        <v>3.6640000000000001</v>
      </c>
      <c r="FP24" s="3">
        <v>3.5510000000000002</v>
      </c>
      <c r="FQ24" s="3">
        <v>3.7429999999999999</v>
      </c>
      <c r="FR24" s="3">
        <v>3.63</v>
      </c>
      <c r="FS24" s="3">
        <v>3.4330000000000003</v>
      </c>
      <c r="FT24" s="3">
        <v>3.2160000000000002</v>
      </c>
      <c r="FU24" s="3">
        <v>3.1360000000000001</v>
      </c>
      <c r="FV24" s="3">
        <v>3.286</v>
      </c>
      <c r="FW24" s="3">
        <v>3.0390000000000001</v>
      </c>
      <c r="FX24" s="3">
        <v>3.2160000000000002</v>
      </c>
      <c r="FY24" s="3">
        <v>3.4220000000000002</v>
      </c>
      <c r="FZ24" s="3">
        <v>3.4370000000000003</v>
      </c>
      <c r="GA24" s="3">
        <v>3.347</v>
      </c>
      <c r="GB24" s="3">
        <v>3.5310000000000001</v>
      </c>
      <c r="GC24" s="3">
        <v>3.5340000000000003</v>
      </c>
      <c r="GD24" s="3">
        <v>3.8420000000000001</v>
      </c>
      <c r="GE24" s="3">
        <v>3.9769999999999999</v>
      </c>
      <c r="GF24" s="3">
        <v>3.9670000000000001</v>
      </c>
      <c r="GG24" s="3">
        <v>4.0840000000000005</v>
      </c>
      <c r="GH24" s="3">
        <v>3.931</v>
      </c>
      <c r="GI24" s="3">
        <v>3.7349999999999999</v>
      </c>
      <c r="GJ24" s="3">
        <v>3.6890000000000001</v>
      </c>
      <c r="GK24" s="3">
        <v>3.7030000000000003</v>
      </c>
      <c r="GL24" s="3">
        <v>3.6510000000000002</v>
      </c>
      <c r="GM24" s="3">
        <v>4.0049999999999999</v>
      </c>
      <c r="GN24" s="3">
        <v>4.1319999999999997</v>
      </c>
      <c r="GO24" s="3">
        <v>3.9940000000000002</v>
      </c>
      <c r="GP24" s="3">
        <v>4.1210000000000004</v>
      </c>
      <c r="GQ24" s="3">
        <v>4.2050000000000001</v>
      </c>
      <c r="GR24" s="3">
        <v>4.5</v>
      </c>
      <c r="GS24" s="3">
        <v>4.5670000000000002</v>
      </c>
      <c r="GT24" s="3">
        <v>4.4450000000000003</v>
      </c>
      <c r="GU24" s="3">
        <v>4.3689999999999998</v>
      </c>
      <c r="GV24" s="3">
        <v>4.407</v>
      </c>
      <c r="GW24" s="3">
        <v>4.3150000000000004</v>
      </c>
      <c r="GX24" s="3">
        <v>4.2320000000000002</v>
      </c>
      <c r="GY24" s="3">
        <v>4.4050000000000002</v>
      </c>
      <c r="GZ24" s="3">
        <v>4.0570000000000004</v>
      </c>
      <c r="HA24" s="3">
        <v>3.9990000000000001</v>
      </c>
      <c r="HB24" s="3">
        <v>4.1779999999999999</v>
      </c>
      <c r="HC24" s="3">
        <v>4.3029999999999999</v>
      </c>
      <c r="HD24" s="3">
        <v>4.5259999999999998</v>
      </c>
      <c r="HE24" s="3">
        <v>4.8730000000000002</v>
      </c>
      <c r="HF24" s="3">
        <v>4.6530000000000005</v>
      </c>
      <c r="HG24" s="3">
        <v>4.4329999999999998</v>
      </c>
      <c r="HH24" s="3">
        <v>4.532</v>
      </c>
      <c r="HI24" s="3">
        <v>4.5369999999999999</v>
      </c>
      <c r="HJ24" s="3">
        <v>3.8660000000000001</v>
      </c>
      <c r="HK24" s="3">
        <v>3.8109999999999999</v>
      </c>
      <c r="HL24" s="3">
        <v>4.3630000000000004</v>
      </c>
      <c r="HM24" s="3">
        <v>3.9790000000000001</v>
      </c>
      <c r="HN24" s="3">
        <v>4.0590000000000002</v>
      </c>
      <c r="HO24" s="3">
        <v>3.9370000000000003</v>
      </c>
      <c r="HP24" s="3">
        <v>4.3579999999999997</v>
      </c>
      <c r="HQ24" s="3">
        <v>4.0629999999999997</v>
      </c>
      <c r="HR24" s="3">
        <v>3.8439999999999999</v>
      </c>
      <c r="HS24" s="3">
        <v>3.8180000000000001</v>
      </c>
      <c r="HT24" s="3">
        <v>3.7749999999999999</v>
      </c>
      <c r="HU24" s="3">
        <v>3.734</v>
      </c>
      <c r="HV24" s="3">
        <v>3.6710000000000003</v>
      </c>
      <c r="HW24" s="3">
        <v>3.927</v>
      </c>
      <c r="HX24" s="3">
        <v>3.9130000000000003</v>
      </c>
      <c r="HY24" s="3">
        <v>3.8200000000000003</v>
      </c>
      <c r="HZ24" s="3">
        <v>3.8140000000000001</v>
      </c>
      <c r="IA24" s="3">
        <v>4.0360000000000005</v>
      </c>
      <c r="IB24" s="3">
        <v>4.3340000000000005</v>
      </c>
      <c r="IC24" s="3">
        <v>4.5739999999999998</v>
      </c>
      <c r="ID24" s="3">
        <v>4.077</v>
      </c>
      <c r="IE24" s="3">
        <v>4.0460000000000003</v>
      </c>
      <c r="IF24" s="3">
        <v>4.0920000000000005</v>
      </c>
      <c r="IG24" s="3">
        <v>4.2370000000000001</v>
      </c>
      <c r="IH24" s="3">
        <v>5.2990000000000004</v>
      </c>
      <c r="II24" s="3">
        <v>5.4510000000000005</v>
      </c>
      <c r="IJ24" s="3">
        <v>5.2130000000000001</v>
      </c>
      <c r="IK24" s="3">
        <v>5.36</v>
      </c>
      <c r="IL24" s="3">
        <v>5.3230000000000004</v>
      </c>
      <c r="IM24" s="3">
        <v>5.3010000000000002</v>
      </c>
      <c r="IN24" s="3">
        <v>5.3540000000000001</v>
      </c>
      <c r="IO24" s="3">
        <v>5.3950000000000005</v>
      </c>
      <c r="IP24" s="3">
        <v>6.1450000000000005</v>
      </c>
      <c r="IQ24" s="3">
        <v>5.08</v>
      </c>
      <c r="IR24" s="3">
        <v>5.125</v>
      </c>
      <c r="IS24" s="3">
        <v>5.5600000000000005</v>
      </c>
      <c r="IT24" s="3">
        <v>5.899</v>
      </c>
      <c r="IU24" s="3">
        <v>5.4290000000000003</v>
      </c>
      <c r="IV24" s="3">
        <v>4.859</v>
      </c>
      <c r="IW24" s="3">
        <v>4.8849999999999998</v>
      </c>
      <c r="IX24" s="3">
        <v>5.3340000000000005</v>
      </c>
      <c r="IY24" s="3">
        <v>5.8120000000000003</v>
      </c>
      <c r="IZ24" s="3">
        <v>6.5280000000000005</v>
      </c>
      <c r="JA24" s="3">
        <v>6.3410000000000002</v>
      </c>
      <c r="JB24" s="3">
        <v>6.7069999999999999</v>
      </c>
      <c r="JC24" s="3">
        <v>6.8929999999999998</v>
      </c>
      <c r="JD24" s="3">
        <v>5.8940000000000001</v>
      </c>
      <c r="JE24" s="3">
        <v>5.609</v>
      </c>
      <c r="JF24" s="3">
        <v>5.2410000000000005</v>
      </c>
      <c r="JG24" s="3">
        <v>5.2629999999999999</v>
      </c>
      <c r="JH24" s="3">
        <v>5.21</v>
      </c>
      <c r="JI24" s="3">
        <v>5.1050000000000004</v>
      </c>
      <c r="JJ24" s="3">
        <v>5.04</v>
      </c>
      <c r="JK24" s="3">
        <v>4.1100000000000003</v>
      </c>
      <c r="JL24" s="3">
        <v>4.49</v>
      </c>
      <c r="JM24" s="3">
        <v>4.6470000000000002</v>
      </c>
      <c r="JN24" s="3">
        <v>4.6340000000000003</v>
      </c>
      <c r="JO24" s="3">
        <v>4.4530000000000003</v>
      </c>
      <c r="JP24" s="3">
        <v>4.2010000000000005</v>
      </c>
      <c r="JQ24" s="3">
        <v>4.016</v>
      </c>
      <c r="JR24" s="3">
        <v>4.1610000000000005</v>
      </c>
      <c r="JS24" s="3">
        <v>4.1440000000000001</v>
      </c>
      <c r="JT24" s="3">
        <v>3.7160000000000002</v>
      </c>
      <c r="JU24" s="3">
        <v>3.5</v>
      </c>
      <c r="JV24" s="3">
        <v>3.2549999999999999</v>
      </c>
      <c r="JW24" s="3">
        <v>3.0249999999999999</v>
      </c>
      <c r="JX24" s="3">
        <v>2.8490000000000002</v>
      </c>
      <c r="JY24" s="3">
        <v>2.7570000000000001</v>
      </c>
      <c r="JZ24" s="3">
        <v>2.6539999999999999</v>
      </c>
      <c r="KA24" s="3">
        <v>2.262</v>
      </c>
      <c r="KB24" s="3">
        <v>2.0720000000000001</v>
      </c>
      <c r="KC24" s="3">
        <v>2.15</v>
      </c>
      <c r="KD24" s="3">
        <v>1.841</v>
      </c>
      <c r="KE24" s="3">
        <v>1.61</v>
      </c>
      <c r="KF24" s="3">
        <v>1.544</v>
      </c>
      <c r="KG24" s="3">
        <v>1.33</v>
      </c>
      <c r="KH24" s="3">
        <v>1.204</v>
      </c>
      <c r="KI24" s="3">
        <v>1.5</v>
      </c>
    </row>
    <row r="25" spans="1:295" x14ac:dyDescent="0.2">
      <c r="A25" s="5" t="s">
        <v>4</v>
      </c>
      <c r="B25" s="5" t="s">
        <v>17</v>
      </c>
      <c r="C25" s="3">
        <v>8.2000000000000011</v>
      </c>
      <c r="D25" s="3">
        <v>8.7000000000000011</v>
      </c>
      <c r="E25" s="3">
        <v>9.5</v>
      </c>
      <c r="F25" s="3">
        <v>10.4</v>
      </c>
      <c r="G25" s="3">
        <v>9.9</v>
      </c>
      <c r="H25" s="3">
        <v>10.5</v>
      </c>
      <c r="I25" s="3">
        <v>10</v>
      </c>
      <c r="J25" s="3">
        <v>9.9</v>
      </c>
      <c r="K25" s="3">
        <v>10.100000000000001</v>
      </c>
      <c r="L25" s="3">
        <v>10.100000000000001</v>
      </c>
      <c r="M25" s="3">
        <v>10.100000000000001</v>
      </c>
      <c r="N25" s="3">
        <v>8.9</v>
      </c>
      <c r="O25" s="3">
        <v>9</v>
      </c>
      <c r="P25" s="3">
        <v>9.4</v>
      </c>
      <c r="Q25" s="3">
        <v>10.8</v>
      </c>
      <c r="R25" s="3">
        <v>10.4</v>
      </c>
      <c r="S25" s="3">
        <v>10.200000000000001</v>
      </c>
      <c r="T25" s="3">
        <v>10.700000000000001</v>
      </c>
      <c r="U25" s="3">
        <v>9.6000000000000014</v>
      </c>
      <c r="V25" s="3">
        <v>8.5</v>
      </c>
      <c r="W25" s="3">
        <v>8.2000000000000011</v>
      </c>
      <c r="X25" s="3">
        <v>7.3000000000000007</v>
      </c>
      <c r="Y25" s="3">
        <v>7.8000000000000007</v>
      </c>
      <c r="Z25" s="3">
        <v>8.5</v>
      </c>
      <c r="AA25" s="3">
        <v>8.9</v>
      </c>
      <c r="AB25" s="3">
        <v>10</v>
      </c>
      <c r="AC25" s="3">
        <v>10.100000000000001</v>
      </c>
      <c r="AD25" s="3">
        <v>11.700000000000001</v>
      </c>
      <c r="AE25" s="3">
        <v>11.700000000000001</v>
      </c>
      <c r="AF25" s="3">
        <v>12.100000000000001</v>
      </c>
      <c r="AG25" s="3">
        <v>12.3</v>
      </c>
      <c r="AH25" s="3">
        <v>13</v>
      </c>
      <c r="AI25" s="3">
        <v>14.100000000000001</v>
      </c>
      <c r="AJ25" s="3">
        <v>13.4</v>
      </c>
      <c r="AK25" s="3">
        <v>14.4</v>
      </c>
      <c r="AL25" s="3">
        <v>13.9</v>
      </c>
      <c r="AM25" s="3">
        <v>15.3</v>
      </c>
      <c r="AN25" s="3">
        <v>16.3</v>
      </c>
      <c r="AO25" s="3">
        <v>15.200000000000001</v>
      </c>
      <c r="AP25" s="3">
        <v>15.600000000000001</v>
      </c>
      <c r="AQ25" s="3">
        <v>15.700000000000001</v>
      </c>
      <c r="AR25" s="3">
        <v>15</v>
      </c>
      <c r="AS25" s="3">
        <v>12.9</v>
      </c>
      <c r="AT25" s="3">
        <v>13.8</v>
      </c>
      <c r="AU25" s="3">
        <v>13.3</v>
      </c>
      <c r="AV25" s="3">
        <v>13.3</v>
      </c>
      <c r="AW25" s="3">
        <v>14.200000000000001</v>
      </c>
      <c r="AX25" s="3">
        <v>14</v>
      </c>
      <c r="AY25" s="3">
        <v>13.4</v>
      </c>
      <c r="AZ25" s="3">
        <v>13.3</v>
      </c>
      <c r="BA25" s="3">
        <v>12.8</v>
      </c>
      <c r="BB25" s="3">
        <v>12.3</v>
      </c>
      <c r="BC25" s="3">
        <v>13</v>
      </c>
      <c r="BD25" s="3">
        <v>12.5</v>
      </c>
      <c r="BE25" s="3">
        <v>11.600000000000001</v>
      </c>
      <c r="BF25" s="3">
        <v>11.9</v>
      </c>
      <c r="BG25" s="3">
        <v>12.100000000000001</v>
      </c>
      <c r="BH25" s="3">
        <v>11.8</v>
      </c>
      <c r="BI25" s="3">
        <v>10.700000000000001</v>
      </c>
      <c r="BJ25" s="3">
        <v>11.5</v>
      </c>
      <c r="BK25" s="3">
        <v>11.700000000000001</v>
      </c>
      <c r="BL25" s="3">
        <v>12.100000000000001</v>
      </c>
      <c r="BM25" s="3">
        <v>12.200000000000001</v>
      </c>
      <c r="BN25" s="3">
        <v>11.9</v>
      </c>
      <c r="BO25" s="3">
        <v>12.8</v>
      </c>
      <c r="BP25" s="3">
        <v>12.8</v>
      </c>
      <c r="BQ25" s="3">
        <v>13.3</v>
      </c>
      <c r="BR25" s="3">
        <v>12.600000000000001</v>
      </c>
      <c r="BS25" s="3">
        <v>12.600000000000001</v>
      </c>
      <c r="BT25" s="3">
        <v>13.200000000000001</v>
      </c>
      <c r="BU25" s="3">
        <v>13.4</v>
      </c>
      <c r="BV25" s="3">
        <v>14.5</v>
      </c>
      <c r="BW25" s="3">
        <v>15.8</v>
      </c>
      <c r="BX25" s="3">
        <v>16.3</v>
      </c>
      <c r="BY25" s="3">
        <v>16.7</v>
      </c>
      <c r="BZ25" s="3">
        <v>16.900000000000002</v>
      </c>
      <c r="CA25" s="3">
        <v>18.600000000000001</v>
      </c>
      <c r="CB25" s="3">
        <v>19.8</v>
      </c>
      <c r="CC25" s="3">
        <v>20.400000000000002</v>
      </c>
      <c r="CD25" s="3">
        <v>19.8</v>
      </c>
      <c r="CE25" s="3">
        <v>18.600000000000001</v>
      </c>
      <c r="CF25" s="3">
        <v>19.900000000000002</v>
      </c>
      <c r="CG25" s="3">
        <v>17.7</v>
      </c>
      <c r="CH25" s="3">
        <v>19.400000000000002</v>
      </c>
      <c r="CI25" s="3">
        <v>19.600000000000001</v>
      </c>
      <c r="CJ25" s="3">
        <v>21.8</v>
      </c>
      <c r="CK25" s="3">
        <v>24.3</v>
      </c>
      <c r="CL25" s="3">
        <v>25.6</v>
      </c>
      <c r="CM25" s="3">
        <v>24.900000000000002</v>
      </c>
      <c r="CN25" s="3">
        <v>24.1</v>
      </c>
      <c r="CO25" s="3">
        <v>24.900000000000002</v>
      </c>
      <c r="CP25" s="3">
        <v>25.1</v>
      </c>
      <c r="CQ25" s="3">
        <v>20.200000000000003</v>
      </c>
      <c r="CR25" s="3">
        <v>17.7</v>
      </c>
      <c r="CS25" s="3">
        <v>21.700000000000003</v>
      </c>
      <c r="CT25" s="3">
        <v>22.5</v>
      </c>
      <c r="CU25" s="3">
        <v>23.6</v>
      </c>
      <c r="CV25" s="3">
        <v>24</v>
      </c>
      <c r="CW25" s="3">
        <v>23.8</v>
      </c>
      <c r="CX25" s="3">
        <v>20.900000000000002</v>
      </c>
      <c r="CY25" s="3">
        <v>21.3</v>
      </c>
      <c r="CZ25" s="3">
        <v>21.1</v>
      </c>
      <c r="DA25" s="3">
        <v>21.400000000000002</v>
      </c>
      <c r="DB25" s="3">
        <v>20</v>
      </c>
      <c r="DC25" s="3">
        <v>21</v>
      </c>
      <c r="DD25" s="3">
        <v>20.3</v>
      </c>
      <c r="DE25" s="3">
        <v>20.700000000000003</v>
      </c>
      <c r="DF25" s="3">
        <v>23</v>
      </c>
      <c r="DG25" s="3">
        <v>24</v>
      </c>
      <c r="DH25" s="3">
        <v>23.200000000000003</v>
      </c>
      <c r="DI25" s="3">
        <v>25.200000000000003</v>
      </c>
      <c r="DJ25" s="3">
        <v>22.1</v>
      </c>
      <c r="DK25" s="3">
        <v>22.6</v>
      </c>
      <c r="DL25" s="3">
        <v>21.3</v>
      </c>
      <c r="DM25" s="3">
        <v>20.900000000000002</v>
      </c>
      <c r="DN25" s="3">
        <v>21.200000000000003</v>
      </c>
      <c r="DO25" s="3">
        <v>22.400000000000002</v>
      </c>
      <c r="DP25" s="3">
        <v>22.400000000000002</v>
      </c>
      <c r="DQ25" s="3">
        <v>21.400000000000002</v>
      </c>
      <c r="DR25" s="3">
        <v>19.5</v>
      </c>
      <c r="DS25" s="3">
        <v>19.100000000000001</v>
      </c>
      <c r="DT25" s="3">
        <v>22</v>
      </c>
      <c r="DU25" s="3">
        <v>19.5</v>
      </c>
      <c r="DV25" s="3">
        <v>19.3</v>
      </c>
      <c r="DW25" s="3">
        <v>19.900000000000002</v>
      </c>
      <c r="DX25" s="3">
        <v>19.200000000000003</v>
      </c>
      <c r="DY25" s="3">
        <v>18.7</v>
      </c>
      <c r="DZ25" s="3">
        <v>16.400000000000002</v>
      </c>
      <c r="EA25" s="3">
        <v>15.600000000000001</v>
      </c>
      <c r="EB25" s="3">
        <v>13.9</v>
      </c>
      <c r="EC25" s="3">
        <v>14.3</v>
      </c>
      <c r="ED25" s="3">
        <v>15</v>
      </c>
      <c r="EE25" s="3">
        <v>15.200000000000001</v>
      </c>
      <c r="EF25" s="3">
        <v>16.7</v>
      </c>
      <c r="EG25" s="3">
        <v>16.900000000000002</v>
      </c>
      <c r="EH25" s="3">
        <v>17</v>
      </c>
      <c r="EI25" s="3">
        <v>16.2</v>
      </c>
      <c r="EJ25" s="3">
        <v>15.8</v>
      </c>
      <c r="EK25" s="3">
        <v>14</v>
      </c>
      <c r="EL25" s="3">
        <v>12.8</v>
      </c>
      <c r="EM25" s="3">
        <v>13.600000000000001</v>
      </c>
      <c r="EN25" s="3">
        <v>11.700000000000001</v>
      </c>
      <c r="EO25" s="3">
        <v>13.200000000000001</v>
      </c>
      <c r="EP25" s="3">
        <v>14.3</v>
      </c>
      <c r="EQ25" s="3">
        <v>13</v>
      </c>
      <c r="ER25" s="3">
        <v>13</v>
      </c>
      <c r="ES25" s="3">
        <v>12.9</v>
      </c>
      <c r="ET25" s="3">
        <v>12.9</v>
      </c>
      <c r="EU25" s="3">
        <v>13.8</v>
      </c>
      <c r="EV25" s="3">
        <v>14.100000000000001</v>
      </c>
      <c r="EW25" s="3">
        <v>14.5</v>
      </c>
      <c r="EX25" s="3">
        <v>14.600000000000001</v>
      </c>
      <c r="EY25" s="3">
        <v>14.9</v>
      </c>
      <c r="EZ25" s="3">
        <v>14.200000000000001</v>
      </c>
      <c r="FA25" s="3">
        <v>15.100000000000001</v>
      </c>
      <c r="FB25" s="3">
        <v>15.5</v>
      </c>
      <c r="FC25" s="3">
        <v>16</v>
      </c>
      <c r="FD25" s="3">
        <v>16.2</v>
      </c>
      <c r="FE25" s="3">
        <v>16.900000000000002</v>
      </c>
      <c r="FF25" s="3">
        <v>16.5</v>
      </c>
      <c r="FG25" s="3">
        <v>16.600000000000001</v>
      </c>
      <c r="FH25" s="3">
        <v>16</v>
      </c>
      <c r="FI25" s="3">
        <v>16.400000000000002</v>
      </c>
      <c r="FJ25" s="3">
        <v>16.100000000000001</v>
      </c>
      <c r="FK25" s="3">
        <v>16.3</v>
      </c>
      <c r="FL25" s="3">
        <v>16.8</v>
      </c>
      <c r="FM25" s="3">
        <v>17.2</v>
      </c>
      <c r="FN25" s="3">
        <v>17.7</v>
      </c>
      <c r="FO25" s="3">
        <v>18.400000000000002</v>
      </c>
      <c r="FP25" s="3">
        <v>19</v>
      </c>
      <c r="FQ25" s="3">
        <v>19</v>
      </c>
      <c r="FR25" s="3">
        <v>17.7</v>
      </c>
      <c r="FS25" s="3">
        <v>17.400000000000002</v>
      </c>
      <c r="FT25" s="3">
        <v>17.900000000000002</v>
      </c>
      <c r="FU25" s="3">
        <v>18.400000000000002</v>
      </c>
      <c r="FV25" s="3">
        <v>18.7</v>
      </c>
      <c r="FW25" s="3">
        <v>18.8</v>
      </c>
      <c r="FX25" s="3">
        <v>20.100000000000001</v>
      </c>
      <c r="FY25" s="3">
        <v>19.3</v>
      </c>
      <c r="FZ25" s="3">
        <v>19.100000000000001</v>
      </c>
      <c r="GA25" s="3">
        <v>19.3</v>
      </c>
      <c r="GB25" s="3">
        <v>20</v>
      </c>
      <c r="GC25" s="3">
        <v>21.200000000000003</v>
      </c>
      <c r="GD25" s="3">
        <v>21.400000000000002</v>
      </c>
      <c r="GE25" s="3">
        <v>21.400000000000002</v>
      </c>
      <c r="GF25" s="3">
        <v>20.5</v>
      </c>
      <c r="GG25" s="3">
        <v>20.8</v>
      </c>
      <c r="GH25" s="3">
        <v>20.200000000000003</v>
      </c>
      <c r="GI25" s="3">
        <v>21.1</v>
      </c>
      <c r="GJ25" s="3">
        <v>22</v>
      </c>
      <c r="GK25" s="3">
        <v>20.6</v>
      </c>
      <c r="GL25" s="3">
        <v>20.6</v>
      </c>
      <c r="GM25" s="3">
        <v>21.200000000000003</v>
      </c>
      <c r="GN25" s="3">
        <v>22.1</v>
      </c>
      <c r="GO25" s="3">
        <v>19.100000000000001</v>
      </c>
      <c r="GP25" s="3">
        <v>18.600000000000001</v>
      </c>
      <c r="GQ25" s="3">
        <v>17.7</v>
      </c>
      <c r="GR25" s="3">
        <v>18.900000000000002</v>
      </c>
      <c r="GS25" s="3">
        <v>18.100000000000001</v>
      </c>
      <c r="GT25" s="3">
        <v>17.7</v>
      </c>
      <c r="GU25" s="3">
        <v>17.600000000000001</v>
      </c>
      <c r="GV25" s="3">
        <v>14.4</v>
      </c>
      <c r="GW25" s="3">
        <v>15.100000000000001</v>
      </c>
      <c r="GX25" s="3">
        <v>13.4</v>
      </c>
      <c r="GY25" s="3">
        <v>12.700000000000001</v>
      </c>
      <c r="GZ25" s="3">
        <v>12</v>
      </c>
      <c r="HA25" s="3">
        <v>11.600000000000001</v>
      </c>
      <c r="HB25" s="3">
        <v>12.600000000000001</v>
      </c>
      <c r="HC25" s="3">
        <v>12.3</v>
      </c>
      <c r="HD25" s="3">
        <v>11.600000000000001</v>
      </c>
      <c r="HE25" s="3">
        <v>10.3</v>
      </c>
      <c r="HF25" s="3">
        <v>10.100000000000001</v>
      </c>
      <c r="HG25" s="3">
        <v>9.7000000000000011</v>
      </c>
      <c r="HH25" s="3">
        <v>9.2000000000000011</v>
      </c>
      <c r="HI25" s="3">
        <v>7.7</v>
      </c>
      <c r="HJ25" s="3">
        <v>7.3000000000000007</v>
      </c>
      <c r="HK25" s="3">
        <v>7.8000000000000007</v>
      </c>
      <c r="HL25" s="3">
        <v>7.1000000000000005</v>
      </c>
      <c r="HM25" s="3">
        <v>6.6000000000000005</v>
      </c>
      <c r="HN25" s="3">
        <v>7.2</v>
      </c>
      <c r="HO25" s="3">
        <v>8.2000000000000011</v>
      </c>
      <c r="HP25" s="3">
        <v>8.6</v>
      </c>
      <c r="HQ25" s="3">
        <v>8.8000000000000007</v>
      </c>
      <c r="HR25" s="3">
        <v>10.100000000000001</v>
      </c>
      <c r="HS25" s="3">
        <v>10.700000000000001</v>
      </c>
      <c r="HT25" s="3">
        <v>11.200000000000001</v>
      </c>
      <c r="HU25" s="3">
        <v>11.3</v>
      </c>
      <c r="HV25" s="3">
        <v>12.100000000000001</v>
      </c>
      <c r="HW25" s="3">
        <v>12.200000000000001</v>
      </c>
      <c r="HX25" s="3">
        <v>11.5</v>
      </c>
      <c r="HY25" s="3">
        <v>11</v>
      </c>
      <c r="HZ25" s="3">
        <v>11.100000000000001</v>
      </c>
      <c r="IA25" s="3">
        <v>10.600000000000001</v>
      </c>
      <c r="IB25" s="3">
        <v>9.5</v>
      </c>
      <c r="IC25" s="3">
        <v>9.2000000000000011</v>
      </c>
      <c r="ID25" s="3">
        <v>11.3</v>
      </c>
      <c r="IE25" s="3">
        <v>11.100000000000001</v>
      </c>
      <c r="IF25" s="3">
        <v>11</v>
      </c>
      <c r="IG25" s="3">
        <v>11.100000000000001</v>
      </c>
      <c r="IH25" s="3">
        <v>9.6000000000000014</v>
      </c>
      <c r="II25" s="3">
        <v>9.8000000000000007</v>
      </c>
      <c r="IJ25" s="3">
        <v>10.8</v>
      </c>
      <c r="IK25" s="3">
        <v>9.8000000000000007</v>
      </c>
      <c r="IL25" s="3">
        <v>9.6000000000000014</v>
      </c>
      <c r="IM25" s="3">
        <v>9.7000000000000011</v>
      </c>
      <c r="IN25" s="3">
        <v>9.4</v>
      </c>
      <c r="IO25" s="3">
        <v>9.4</v>
      </c>
      <c r="IP25" s="3">
        <v>8.7000000000000011</v>
      </c>
      <c r="IQ25" s="3">
        <v>8.1</v>
      </c>
      <c r="IR25" s="3">
        <v>7.7</v>
      </c>
      <c r="IS25" s="3">
        <v>8</v>
      </c>
      <c r="IT25" s="3">
        <v>8.6</v>
      </c>
      <c r="IU25" s="3">
        <v>8.9</v>
      </c>
      <c r="IV25" s="3">
        <v>9</v>
      </c>
      <c r="IW25" s="3">
        <v>9.1</v>
      </c>
      <c r="IX25" s="3">
        <v>10.8</v>
      </c>
      <c r="IY25" s="3">
        <v>9.7000000000000011</v>
      </c>
      <c r="IZ25" s="3">
        <v>8.8000000000000007</v>
      </c>
      <c r="JA25" s="3">
        <v>10.3</v>
      </c>
      <c r="JB25" s="3">
        <v>11</v>
      </c>
      <c r="JC25" s="3">
        <v>12.8</v>
      </c>
      <c r="JD25" s="3">
        <v>13.600000000000001</v>
      </c>
      <c r="JE25" s="3">
        <v>13</v>
      </c>
      <c r="JF25" s="3">
        <v>12.100000000000001</v>
      </c>
      <c r="JG25" s="3">
        <v>12.600000000000001</v>
      </c>
      <c r="JH25" s="3">
        <v>12.600000000000001</v>
      </c>
      <c r="JI25" s="3">
        <v>16.100000000000001</v>
      </c>
      <c r="JJ25" s="3">
        <v>15</v>
      </c>
      <c r="JK25" s="3">
        <v>18.100000000000001</v>
      </c>
      <c r="JL25" s="3">
        <v>16.400000000000002</v>
      </c>
      <c r="JM25" s="3">
        <v>16</v>
      </c>
      <c r="JN25" s="3">
        <v>16.3</v>
      </c>
      <c r="JO25" s="3">
        <v>16</v>
      </c>
      <c r="JP25" s="3">
        <v>18</v>
      </c>
      <c r="JQ25" s="3">
        <v>19.100000000000001</v>
      </c>
      <c r="JR25" s="3">
        <v>18.7</v>
      </c>
      <c r="JS25" s="3">
        <v>19.3</v>
      </c>
      <c r="JT25" s="3">
        <v>18.7</v>
      </c>
      <c r="JU25" s="3">
        <v>19</v>
      </c>
      <c r="JV25" s="3">
        <v>19.700000000000003</v>
      </c>
      <c r="JW25" s="3">
        <v>20.400000000000002</v>
      </c>
      <c r="JX25" s="3">
        <v>21.8</v>
      </c>
      <c r="JY25" s="3">
        <v>22.200000000000003</v>
      </c>
      <c r="JZ25" s="3">
        <v>20.8</v>
      </c>
      <c r="KA25" s="3">
        <v>21.3</v>
      </c>
      <c r="KB25" s="3">
        <v>20.900000000000002</v>
      </c>
      <c r="KC25" s="3">
        <v>20</v>
      </c>
      <c r="KD25" s="3">
        <v>19.900000000000002</v>
      </c>
      <c r="KE25" s="3">
        <v>19.3</v>
      </c>
      <c r="KF25" s="3">
        <v>19.3</v>
      </c>
      <c r="KG25" s="3">
        <v>18</v>
      </c>
      <c r="KH25" s="3">
        <v>18.900000000000002</v>
      </c>
      <c r="KI25" s="3">
        <v>18.900000000000002</v>
      </c>
    </row>
    <row r="40" spans="1:295" x14ac:dyDescent="0.2">
      <c r="B40" s="1" t="s">
        <v>13</v>
      </c>
    </row>
    <row r="42" spans="1:295" x14ac:dyDescent="0.2">
      <c r="A42" s="8"/>
      <c r="B42" s="9"/>
      <c r="C42" s="4">
        <v>33239</v>
      </c>
      <c r="D42" s="4">
        <v>33270</v>
      </c>
      <c r="E42" s="4">
        <v>33298</v>
      </c>
      <c r="F42" s="4">
        <v>33329</v>
      </c>
      <c r="G42" s="4">
        <v>33359</v>
      </c>
      <c r="H42" s="4">
        <v>33390</v>
      </c>
      <c r="I42" s="4">
        <v>33420</v>
      </c>
      <c r="J42" s="4">
        <v>33451</v>
      </c>
      <c r="K42" s="4">
        <v>33482</v>
      </c>
      <c r="L42" s="4">
        <v>33512</v>
      </c>
      <c r="M42" s="4">
        <v>33543</v>
      </c>
      <c r="N42" s="4">
        <v>33573</v>
      </c>
      <c r="O42" s="4">
        <v>33604</v>
      </c>
      <c r="P42" s="4">
        <v>33635</v>
      </c>
      <c r="Q42" s="4">
        <v>33664</v>
      </c>
      <c r="R42" s="4">
        <v>33695</v>
      </c>
      <c r="S42" s="4">
        <v>33725</v>
      </c>
      <c r="T42" s="4">
        <v>33756</v>
      </c>
      <c r="U42" s="4">
        <v>33786</v>
      </c>
      <c r="V42" s="4">
        <v>33817</v>
      </c>
      <c r="W42" s="4">
        <v>33848</v>
      </c>
      <c r="X42" s="4">
        <v>33878</v>
      </c>
      <c r="Y42" s="4">
        <v>33909</v>
      </c>
      <c r="Z42" s="4">
        <v>33939</v>
      </c>
      <c r="AA42" s="4">
        <v>33970</v>
      </c>
      <c r="AB42" s="4">
        <v>34001</v>
      </c>
      <c r="AC42" s="4">
        <v>34029</v>
      </c>
      <c r="AD42" s="4">
        <v>34060</v>
      </c>
      <c r="AE42" s="4">
        <v>34090</v>
      </c>
      <c r="AF42" s="4">
        <v>34121</v>
      </c>
      <c r="AG42" s="4">
        <v>34151</v>
      </c>
      <c r="AH42" s="4">
        <v>34182</v>
      </c>
      <c r="AI42" s="4">
        <v>34213</v>
      </c>
      <c r="AJ42" s="4">
        <v>34243</v>
      </c>
      <c r="AK42" s="4">
        <v>34274</v>
      </c>
      <c r="AL42" s="4">
        <v>34304</v>
      </c>
      <c r="AM42" s="4">
        <v>34335</v>
      </c>
      <c r="AN42" s="4">
        <v>34366</v>
      </c>
      <c r="AO42" s="4">
        <v>34394</v>
      </c>
      <c r="AP42" s="4">
        <v>34425</v>
      </c>
      <c r="AQ42" s="4">
        <v>34455</v>
      </c>
      <c r="AR42" s="4">
        <v>34486</v>
      </c>
      <c r="AS42" s="4">
        <v>34516</v>
      </c>
      <c r="AT42" s="4">
        <v>34547</v>
      </c>
      <c r="AU42" s="4">
        <v>34578</v>
      </c>
      <c r="AV42" s="4">
        <v>34608</v>
      </c>
      <c r="AW42" s="4">
        <v>34639</v>
      </c>
      <c r="AX42" s="4">
        <v>34669</v>
      </c>
      <c r="AY42" s="4">
        <v>34700</v>
      </c>
      <c r="AZ42" s="4">
        <v>34731</v>
      </c>
      <c r="BA42" s="4">
        <v>34759</v>
      </c>
      <c r="BB42" s="4">
        <v>34790</v>
      </c>
      <c r="BC42" s="4">
        <v>34820</v>
      </c>
      <c r="BD42" s="4">
        <v>34851</v>
      </c>
      <c r="BE42" s="4">
        <v>34881</v>
      </c>
      <c r="BF42" s="4">
        <v>34912</v>
      </c>
      <c r="BG42" s="4">
        <v>34943</v>
      </c>
      <c r="BH42" s="4">
        <v>34973</v>
      </c>
      <c r="BI42" s="4">
        <v>35004</v>
      </c>
      <c r="BJ42" s="4">
        <v>35034</v>
      </c>
      <c r="BK42" s="4">
        <v>35065</v>
      </c>
      <c r="BL42" s="4">
        <v>35096</v>
      </c>
      <c r="BM42" s="4">
        <v>35125</v>
      </c>
      <c r="BN42" s="4">
        <v>35156</v>
      </c>
      <c r="BO42" s="4">
        <v>35186</v>
      </c>
      <c r="BP42" s="4">
        <v>35217</v>
      </c>
      <c r="BQ42" s="4">
        <v>35247</v>
      </c>
      <c r="BR42" s="4">
        <v>35278</v>
      </c>
      <c r="BS42" s="4">
        <v>35309</v>
      </c>
      <c r="BT42" s="4">
        <v>35339</v>
      </c>
      <c r="BU42" s="4">
        <v>35370</v>
      </c>
      <c r="BV42" s="4">
        <v>35400</v>
      </c>
      <c r="BW42" s="4">
        <v>35431</v>
      </c>
      <c r="BX42" s="4">
        <v>35462</v>
      </c>
      <c r="BY42" s="4">
        <v>35490</v>
      </c>
      <c r="BZ42" s="4">
        <v>35521</v>
      </c>
      <c r="CA42" s="4">
        <v>35551</v>
      </c>
      <c r="CB42" s="4">
        <v>35582</v>
      </c>
      <c r="CC42" s="4">
        <v>35612</v>
      </c>
      <c r="CD42" s="4">
        <v>35643</v>
      </c>
      <c r="CE42" s="4">
        <v>35674</v>
      </c>
      <c r="CF42" s="4">
        <v>35704</v>
      </c>
      <c r="CG42" s="4">
        <v>35735</v>
      </c>
      <c r="CH42" s="4">
        <v>35765</v>
      </c>
      <c r="CI42" s="4">
        <v>35796</v>
      </c>
      <c r="CJ42" s="4">
        <v>35827</v>
      </c>
      <c r="CK42" s="4">
        <v>35855</v>
      </c>
      <c r="CL42" s="4">
        <v>35886</v>
      </c>
      <c r="CM42" s="4">
        <v>35916</v>
      </c>
      <c r="CN42" s="4">
        <v>35947</v>
      </c>
      <c r="CO42" s="4">
        <v>35977</v>
      </c>
      <c r="CP42" s="4">
        <v>36008</v>
      </c>
      <c r="CQ42" s="4">
        <v>36039</v>
      </c>
      <c r="CR42" s="4">
        <v>36069</v>
      </c>
      <c r="CS42" s="4">
        <v>36100</v>
      </c>
      <c r="CT42" s="4">
        <v>36130</v>
      </c>
      <c r="CU42" s="4">
        <v>36161</v>
      </c>
      <c r="CV42" s="4">
        <v>36192</v>
      </c>
      <c r="CW42" s="4">
        <v>36220</v>
      </c>
      <c r="CX42" s="4">
        <v>36251</v>
      </c>
      <c r="CY42" s="4">
        <v>36281</v>
      </c>
      <c r="CZ42" s="4">
        <v>36312</v>
      </c>
      <c r="DA42" s="4">
        <v>36342</v>
      </c>
      <c r="DB42" s="4">
        <v>36373</v>
      </c>
      <c r="DC42" s="4">
        <v>36404</v>
      </c>
      <c r="DD42" s="4">
        <v>36434</v>
      </c>
      <c r="DE42" s="4">
        <v>36465</v>
      </c>
      <c r="DF42" s="4">
        <v>36495</v>
      </c>
      <c r="DG42" s="4">
        <v>36526</v>
      </c>
      <c r="DH42" s="4">
        <v>36557</v>
      </c>
      <c r="DI42" s="4">
        <v>36586</v>
      </c>
      <c r="DJ42" s="4">
        <v>36617</v>
      </c>
      <c r="DK42" s="4">
        <v>36647</v>
      </c>
      <c r="DL42" s="4">
        <v>36678</v>
      </c>
      <c r="DM42" s="4">
        <v>36708</v>
      </c>
      <c r="DN42" s="4">
        <v>36739</v>
      </c>
      <c r="DO42" s="4">
        <v>36770</v>
      </c>
      <c r="DP42" s="4">
        <v>36800</v>
      </c>
      <c r="DQ42" s="4">
        <v>36831</v>
      </c>
      <c r="DR42" s="4">
        <v>36861</v>
      </c>
      <c r="DS42" s="4">
        <v>36892</v>
      </c>
      <c r="DT42" s="4">
        <v>36923</v>
      </c>
      <c r="DU42" s="4">
        <v>36951</v>
      </c>
      <c r="DV42" s="4">
        <v>36982</v>
      </c>
      <c r="DW42" s="4">
        <v>37012</v>
      </c>
      <c r="DX42" s="4">
        <v>37043</v>
      </c>
      <c r="DY42" s="4">
        <v>37073</v>
      </c>
      <c r="DZ42" s="4">
        <v>37104</v>
      </c>
      <c r="EA42" s="4">
        <v>37135</v>
      </c>
      <c r="EB42" s="4">
        <v>37165</v>
      </c>
      <c r="EC42" s="4">
        <v>37196</v>
      </c>
      <c r="ED42" s="4">
        <v>37226</v>
      </c>
      <c r="EE42" s="4">
        <v>37257</v>
      </c>
      <c r="EF42" s="4">
        <v>37288</v>
      </c>
      <c r="EG42" s="4">
        <v>37316</v>
      </c>
      <c r="EH42" s="4">
        <v>37347</v>
      </c>
      <c r="EI42" s="4">
        <v>37377</v>
      </c>
      <c r="EJ42" s="4">
        <v>37408</v>
      </c>
      <c r="EK42" s="4">
        <v>37438</v>
      </c>
      <c r="EL42" s="4">
        <v>37469</v>
      </c>
      <c r="EM42" s="4">
        <v>37500</v>
      </c>
      <c r="EN42" s="4">
        <v>37530</v>
      </c>
      <c r="EO42" s="4">
        <v>37561</v>
      </c>
      <c r="EP42" s="4">
        <v>37591</v>
      </c>
      <c r="EQ42" s="4">
        <v>37622</v>
      </c>
      <c r="ER42" s="4">
        <v>37653</v>
      </c>
      <c r="ES42" s="4">
        <v>37681</v>
      </c>
      <c r="ET42" s="4">
        <v>37712</v>
      </c>
      <c r="EU42" s="4">
        <v>37742</v>
      </c>
      <c r="EV42" s="4">
        <v>37773</v>
      </c>
      <c r="EW42" s="4">
        <v>37803</v>
      </c>
      <c r="EX42" s="4">
        <v>37834</v>
      </c>
      <c r="EY42" s="4">
        <v>37865</v>
      </c>
      <c r="EZ42" s="4">
        <v>37895</v>
      </c>
      <c r="FA42" s="4">
        <v>37926</v>
      </c>
      <c r="FB42" s="4">
        <v>37956</v>
      </c>
      <c r="FC42" s="4">
        <v>37987</v>
      </c>
      <c r="FD42" s="4">
        <v>38018</v>
      </c>
      <c r="FE42" s="4">
        <v>38047</v>
      </c>
      <c r="FF42" s="4">
        <v>38078</v>
      </c>
      <c r="FG42" s="4">
        <v>38108</v>
      </c>
      <c r="FH42" s="4">
        <v>38139</v>
      </c>
      <c r="FI42" s="4">
        <v>38169</v>
      </c>
      <c r="FJ42" s="4">
        <v>38200</v>
      </c>
      <c r="FK42" s="4">
        <v>38231</v>
      </c>
      <c r="FL42" s="4">
        <v>38261</v>
      </c>
      <c r="FM42" s="4">
        <v>38292</v>
      </c>
      <c r="FN42" s="4">
        <v>38322</v>
      </c>
      <c r="FO42" s="4">
        <v>38353</v>
      </c>
      <c r="FP42" s="4">
        <v>38384</v>
      </c>
      <c r="FQ42" s="4">
        <v>38412</v>
      </c>
      <c r="FR42" s="4">
        <v>38443</v>
      </c>
      <c r="FS42" s="4">
        <v>38473</v>
      </c>
      <c r="FT42" s="4">
        <v>38504</v>
      </c>
      <c r="FU42" s="4">
        <v>38534</v>
      </c>
      <c r="FV42" s="4">
        <v>38565</v>
      </c>
      <c r="FW42" s="4">
        <v>38596</v>
      </c>
      <c r="FX42" s="4">
        <v>38626</v>
      </c>
      <c r="FY42" s="4">
        <v>38657</v>
      </c>
      <c r="FZ42" s="4">
        <v>38687</v>
      </c>
      <c r="GA42" s="4">
        <v>38718</v>
      </c>
      <c r="GB42" s="4">
        <v>38749</v>
      </c>
      <c r="GC42" s="4">
        <v>38777</v>
      </c>
      <c r="GD42" s="4">
        <v>38808</v>
      </c>
      <c r="GE42" s="4">
        <v>38838</v>
      </c>
      <c r="GF42" s="4">
        <v>38869</v>
      </c>
      <c r="GG42" s="4">
        <v>38899</v>
      </c>
      <c r="GH42" s="4">
        <v>38930</v>
      </c>
      <c r="GI42" s="4">
        <v>38961</v>
      </c>
      <c r="GJ42" s="4">
        <v>38991</v>
      </c>
      <c r="GK42" s="4">
        <v>39022</v>
      </c>
      <c r="GL42" s="4">
        <v>39052</v>
      </c>
      <c r="GM42" s="4">
        <v>39083</v>
      </c>
      <c r="GN42" s="4">
        <v>39114</v>
      </c>
      <c r="GO42" s="4">
        <v>39142</v>
      </c>
      <c r="GP42" s="4">
        <v>39173</v>
      </c>
      <c r="GQ42" s="4">
        <v>39203</v>
      </c>
      <c r="GR42" s="4">
        <v>39234</v>
      </c>
      <c r="GS42" s="4">
        <v>39264</v>
      </c>
      <c r="GT42" s="4">
        <v>39295</v>
      </c>
      <c r="GU42" s="4">
        <v>39326</v>
      </c>
      <c r="GV42" s="4">
        <v>39356</v>
      </c>
      <c r="GW42" s="4">
        <v>39387</v>
      </c>
      <c r="GX42" s="4">
        <v>39417</v>
      </c>
      <c r="GY42" s="4">
        <v>39448</v>
      </c>
      <c r="GZ42" s="4">
        <v>39479</v>
      </c>
      <c r="HA42" s="4">
        <v>39508</v>
      </c>
      <c r="HB42" s="4">
        <v>39539</v>
      </c>
      <c r="HC42" s="4">
        <v>39569</v>
      </c>
      <c r="HD42" s="4">
        <v>39600</v>
      </c>
      <c r="HE42" s="4">
        <v>39630</v>
      </c>
      <c r="HF42" s="4">
        <v>39661</v>
      </c>
      <c r="HG42" s="4">
        <v>39692</v>
      </c>
      <c r="HH42" s="4">
        <v>39722</v>
      </c>
      <c r="HI42" s="4">
        <v>39753</v>
      </c>
      <c r="HJ42" s="4">
        <v>39783</v>
      </c>
      <c r="HK42" s="4">
        <v>39814</v>
      </c>
      <c r="HL42" s="4">
        <v>39845</v>
      </c>
      <c r="HM42" s="4">
        <v>39873</v>
      </c>
      <c r="HN42" s="4">
        <v>39904</v>
      </c>
      <c r="HO42" s="4">
        <v>39934</v>
      </c>
      <c r="HP42" s="4">
        <v>39965</v>
      </c>
      <c r="HQ42" s="4">
        <v>39995</v>
      </c>
      <c r="HR42" s="4">
        <v>40026</v>
      </c>
      <c r="HS42" s="4">
        <v>40057</v>
      </c>
      <c r="HT42" s="4">
        <v>40087</v>
      </c>
      <c r="HU42" s="4">
        <v>40118</v>
      </c>
      <c r="HV42" s="4">
        <v>40148</v>
      </c>
      <c r="HW42" s="4">
        <v>40179</v>
      </c>
      <c r="HX42" s="4">
        <v>40210</v>
      </c>
      <c r="HY42" s="4">
        <v>40238</v>
      </c>
      <c r="HZ42" s="4">
        <v>40269</v>
      </c>
      <c r="IA42" s="4">
        <v>40299</v>
      </c>
      <c r="IB42" s="4">
        <v>40330</v>
      </c>
      <c r="IC42" s="4">
        <v>40360</v>
      </c>
      <c r="ID42" s="4">
        <v>40391</v>
      </c>
      <c r="IE42" s="4">
        <v>40422</v>
      </c>
      <c r="IF42" s="4">
        <v>40452</v>
      </c>
      <c r="IG42" s="4">
        <v>40483</v>
      </c>
      <c r="IH42" s="4">
        <v>40513</v>
      </c>
      <c r="II42" s="4">
        <v>40544</v>
      </c>
      <c r="IJ42" s="4">
        <v>40575</v>
      </c>
      <c r="IK42" s="4">
        <v>40603</v>
      </c>
      <c r="IL42" s="4">
        <v>40634</v>
      </c>
      <c r="IM42" s="4">
        <v>40664</v>
      </c>
      <c r="IN42" s="4">
        <v>40695</v>
      </c>
      <c r="IO42" s="4">
        <v>40725</v>
      </c>
      <c r="IP42" s="4">
        <v>40756</v>
      </c>
      <c r="IQ42" s="4">
        <v>40787</v>
      </c>
      <c r="IR42" s="4">
        <v>40817</v>
      </c>
      <c r="IS42" s="4">
        <v>40848</v>
      </c>
      <c r="IT42" s="4">
        <v>40878</v>
      </c>
      <c r="IU42" s="4">
        <v>40909</v>
      </c>
      <c r="IV42" s="4">
        <v>40940</v>
      </c>
      <c r="IW42" s="4">
        <v>40969</v>
      </c>
      <c r="IX42" s="4">
        <v>41000</v>
      </c>
      <c r="IY42" s="4">
        <v>41030</v>
      </c>
      <c r="IZ42" s="4">
        <v>41061</v>
      </c>
      <c r="JA42" s="4">
        <v>41091</v>
      </c>
      <c r="JB42" s="4">
        <v>41122</v>
      </c>
      <c r="JC42" s="4">
        <v>41153</v>
      </c>
      <c r="JD42" s="4">
        <v>41183</v>
      </c>
      <c r="JE42" s="4">
        <v>41214</v>
      </c>
      <c r="JF42" s="4">
        <v>41244</v>
      </c>
      <c r="JG42" s="4">
        <v>41275</v>
      </c>
      <c r="JH42" s="4">
        <v>41306</v>
      </c>
      <c r="JI42" s="4">
        <v>41334</v>
      </c>
      <c r="JJ42" s="4">
        <v>41365</v>
      </c>
      <c r="JK42" s="4">
        <v>41395</v>
      </c>
      <c r="JL42" s="4">
        <v>41426</v>
      </c>
      <c r="JM42" s="4">
        <v>41456</v>
      </c>
      <c r="JN42" s="4">
        <v>41487</v>
      </c>
      <c r="JO42" s="4">
        <v>41518</v>
      </c>
      <c r="JP42" s="4">
        <v>41548</v>
      </c>
      <c r="JQ42" s="4">
        <v>41579</v>
      </c>
      <c r="JR42" s="4">
        <v>41609</v>
      </c>
      <c r="JS42" s="4">
        <v>41640</v>
      </c>
      <c r="JT42" s="4">
        <v>41671</v>
      </c>
      <c r="JU42" s="4">
        <v>41699</v>
      </c>
      <c r="JV42" s="4">
        <v>41730</v>
      </c>
      <c r="JW42" s="4">
        <v>41760</v>
      </c>
      <c r="JX42" s="4">
        <v>41791</v>
      </c>
      <c r="JY42" s="4">
        <v>41821</v>
      </c>
      <c r="JZ42" s="4">
        <v>41852</v>
      </c>
      <c r="KA42" s="4">
        <v>41883</v>
      </c>
      <c r="KB42" s="4">
        <v>41913</v>
      </c>
      <c r="KC42" s="4">
        <v>41944</v>
      </c>
      <c r="KD42" s="4">
        <v>41974</v>
      </c>
      <c r="KE42" s="4">
        <v>42005</v>
      </c>
      <c r="KF42" s="4">
        <v>42036</v>
      </c>
      <c r="KG42" s="4">
        <v>42064</v>
      </c>
      <c r="KH42" s="4">
        <v>42095</v>
      </c>
      <c r="KI42" s="4">
        <v>42125</v>
      </c>
    </row>
    <row r="43" spans="1:295" x14ac:dyDescent="0.2">
      <c r="A43" s="7" t="s">
        <v>4</v>
      </c>
      <c r="B43" s="7" t="s">
        <v>12</v>
      </c>
      <c r="C43" s="3">
        <v>8.2000000000000011</v>
      </c>
      <c r="D43" s="3">
        <v>8.7000000000000011</v>
      </c>
      <c r="E43" s="3">
        <v>9.5</v>
      </c>
      <c r="F43" s="3">
        <v>10.4</v>
      </c>
      <c r="G43" s="3">
        <v>9.9</v>
      </c>
      <c r="H43" s="3">
        <v>10.5</v>
      </c>
      <c r="I43" s="3">
        <v>10</v>
      </c>
      <c r="J43" s="3">
        <v>9.9</v>
      </c>
      <c r="K43" s="3">
        <v>10.100000000000001</v>
      </c>
      <c r="L43" s="3">
        <v>10.100000000000001</v>
      </c>
      <c r="M43" s="3">
        <v>10.100000000000001</v>
      </c>
      <c r="N43" s="3">
        <v>8.9</v>
      </c>
      <c r="O43" s="3">
        <v>9</v>
      </c>
      <c r="P43" s="3">
        <v>9.4</v>
      </c>
      <c r="Q43" s="3">
        <v>10.8</v>
      </c>
      <c r="R43" s="3">
        <v>10.4</v>
      </c>
      <c r="S43" s="3">
        <v>10.200000000000001</v>
      </c>
      <c r="T43" s="3">
        <v>10.700000000000001</v>
      </c>
      <c r="U43" s="3">
        <v>9.6000000000000014</v>
      </c>
      <c r="V43" s="3">
        <v>8.5</v>
      </c>
      <c r="W43" s="3">
        <v>8.2000000000000011</v>
      </c>
      <c r="X43" s="3">
        <v>7.3000000000000007</v>
      </c>
      <c r="Y43" s="3">
        <v>7.8000000000000007</v>
      </c>
      <c r="Z43" s="3">
        <v>8.5</v>
      </c>
      <c r="AA43" s="3">
        <v>8.9</v>
      </c>
      <c r="AB43" s="3">
        <v>10</v>
      </c>
      <c r="AC43" s="3">
        <v>10.100000000000001</v>
      </c>
      <c r="AD43" s="3">
        <v>11.700000000000001</v>
      </c>
      <c r="AE43" s="3">
        <v>11.700000000000001</v>
      </c>
      <c r="AF43" s="3">
        <v>12.100000000000001</v>
      </c>
      <c r="AG43" s="3">
        <v>12.3</v>
      </c>
      <c r="AH43" s="3">
        <v>13</v>
      </c>
      <c r="AI43" s="3">
        <v>14.100000000000001</v>
      </c>
      <c r="AJ43" s="3">
        <v>13.4</v>
      </c>
      <c r="AK43" s="3">
        <v>14.4</v>
      </c>
      <c r="AL43" s="3">
        <v>13.9</v>
      </c>
      <c r="AM43" s="3">
        <v>15.3</v>
      </c>
      <c r="AN43" s="3">
        <v>16.3</v>
      </c>
      <c r="AO43" s="3">
        <v>15.200000000000001</v>
      </c>
      <c r="AP43" s="3">
        <v>15.600000000000001</v>
      </c>
      <c r="AQ43" s="3">
        <v>15.700000000000001</v>
      </c>
      <c r="AR43" s="3">
        <v>15</v>
      </c>
      <c r="AS43" s="3">
        <v>12.9</v>
      </c>
      <c r="AT43" s="3">
        <v>13.8</v>
      </c>
      <c r="AU43" s="3">
        <v>13.3</v>
      </c>
      <c r="AV43" s="3">
        <v>13.3</v>
      </c>
      <c r="AW43" s="3">
        <v>14.200000000000001</v>
      </c>
      <c r="AX43" s="3">
        <v>14</v>
      </c>
      <c r="AY43" s="3">
        <v>13.4</v>
      </c>
      <c r="AZ43" s="3">
        <v>13.3</v>
      </c>
      <c r="BA43" s="3">
        <v>12.8</v>
      </c>
      <c r="BB43" s="3">
        <v>12.3</v>
      </c>
      <c r="BC43" s="3">
        <v>13</v>
      </c>
      <c r="BD43" s="3">
        <v>12.5</v>
      </c>
      <c r="BE43" s="3">
        <v>11.600000000000001</v>
      </c>
      <c r="BF43" s="3">
        <v>11.9</v>
      </c>
      <c r="BG43" s="3">
        <v>12.100000000000001</v>
      </c>
      <c r="BH43" s="3">
        <v>11.8</v>
      </c>
      <c r="BI43" s="3">
        <v>10.700000000000001</v>
      </c>
      <c r="BJ43" s="3">
        <v>11.5</v>
      </c>
      <c r="BK43" s="3">
        <v>11.700000000000001</v>
      </c>
      <c r="BL43" s="3">
        <v>12.100000000000001</v>
      </c>
      <c r="BM43" s="3">
        <v>12.200000000000001</v>
      </c>
      <c r="BN43" s="3">
        <v>11.9</v>
      </c>
      <c r="BO43" s="3">
        <v>12.8</v>
      </c>
      <c r="BP43" s="3">
        <v>12.8</v>
      </c>
      <c r="BQ43" s="3">
        <v>13.3</v>
      </c>
      <c r="BR43" s="3">
        <v>12.600000000000001</v>
      </c>
      <c r="BS43" s="3">
        <v>12.600000000000001</v>
      </c>
      <c r="BT43" s="3">
        <v>13.200000000000001</v>
      </c>
      <c r="BU43" s="3">
        <v>13.4</v>
      </c>
      <c r="BV43" s="3">
        <v>14.5</v>
      </c>
      <c r="BW43" s="3">
        <v>15.8</v>
      </c>
      <c r="BX43" s="3">
        <v>16.3</v>
      </c>
      <c r="BY43" s="3">
        <v>16.7</v>
      </c>
      <c r="BZ43" s="3">
        <v>16.900000000000002</v>
      </c>
      <c r="CA43" s="3">
        <v>18.600000000000001</v>
      </c>
      <c r="CB43" s="3">
        <v>19.8</v>
      </c>
      <c r="CC43" s="3">
        <v>20.400000000000002</v>
      </c>
      <c r="CD43" s="3">
        <v>19.8</v>
      </c>
      <c r="CE43" s="3">
        <v>18.600000000000001</v>
      </c>
      <c r="CF43" s="3">
        <v>19.900000000000002</v>
      </c>
      <c r="CG43" s="3">
        <v>17.7</v>
      </c>
      <c r="CH43" s="3">
        <v>19.400000000000002</v>
      </c>
      <c r="CI43" s="3">
        <v>19.600000000000001</v>
      </c>
      <c r="CJ43" s="3">
        <v>21.8</v>
      </c>
      <c r="CK43" s="3">
        <v>24.3</v>
      </c>
      <c r="CL43" s="3">
        <v>25.6</v>
      </c>
      <c r="CM43" s="3">
        <v>24.900000000000002</v>
      </c>
      <c r="CN43" s="3">
        <v>24.1</v>
      </c>
      <c r="CO43" s="3">
        <v>24.900000000000002</v>
      </c>
      <c r="CP43" s="3">
        <v>25.1</v>
      </c>
      <c r="CQ43" s="3">
        <v>20.200000000000003</v>
      </c>
      <c r="CR43" s="3">
        <v>17.7</v>
      </c>
      <c r="CS43" s="3">
        <v>21.700000000000003</v>
      </c>
      <c r="CT43" s="3">
        <v>22.5</v>
      </c>
      <c r="CU43" s="3">
        <v>23.6</v>
      </c>
      <c r="CV43" s="3">
        <v>24</v>
      </c>
      <c r="CW43" s="3">
        <v>23.8</v>
      </c>
      <c r="CX43" s="3">
        <v>20.900000000000002</v>
      </c>
      <c r="CY43" s="3">
        <v>21.3</v>
      </c>
      <c r="CZ43" s="3">
        <v>21.1</v>
      </c>
      <c r="DA43" s="3">
        <v>21.400000000000002</v>
      </c>
      <c r="DB43" s="3">
        <v>20</v>
      </c>
      <c r="DC43" s="3">
        <v>21</v>
      </c>
      <c r="DD43" s="3">
        <v>20.3</v>
      </c>
      <c r="DE43" s="3">
        <v>20.700000000000003</v>
      </c>
      <c r="DF43" s="3">
        <v>23</v>
      </c>
      <c r="DG43" s="3">
        <v>24</v>
      </c>
      <c r="DH43" s="3">
        <v>23.200000000000003</v>
      </c>
      <c r="DI43" s="3">
        <v>25.200000000000003</v>
      </c>
      <c r="DJ43" s="3">
        <v>22.1</v>
      </c>
      <c r="DK43" s="3">
        <v>22.6</v>
      </c>
      <c r="DL43" s="3">
        <v>21.3</v>
      </c>
      <c r="DM43" s="3">
        <v>20.900000000000002</v>
      </c>
      <c r="DN43" s="3">
        <v>21.200000000000003</v>
      </c>
      <c r="DO43" s="3">
        <v>22.400000000000002</v>
      </c>
      <c r="DP43" s="3">
        <v>22.400000000000002</v>
      </c>
      <c r="DQ43" s="3">
        <v>21.400000000000002</v>
      </c>
      <c r="DR43" s="3">
        <v>19.5</v>
      </c>
      <c r="DS43" s="3">
        <v>19.100000000000001</v>
      </c>
      <c r="DT43" s="3">
        <v>22</v>
      </c>
      <c r="DU43" s="3">
        <v>19.5</v>
      </c>
      <c r="DV43" s="3">
        <v>19.3</v>
      </c>
      <c r="DW43" s="3">
        <v>19.900000000000002</v>
      </c>
      <c r="DX43" s="3">
        <v>19.200000000000003</v>
      </c>
      <c r="DY43" s="3">
        <v>18.7</v>
      </c>
      <c r="DZ43" s="3">
        <v>16.400000000000002</v>
      </c>
      <c r="EA43" s="3">
        <v>15.600000000000001</v>
      </c>
      <c r="EB43" s="3">
        <v>13.9</v>
      </c>
      <c r="EC43" s="3">
        <v>14.3</v>
      </c>
      <c r="ED43" s="3">
        <v>15</v>
      </c>
      <c r="EE43" s="3">
        <v>15.200000000000001</v>
      </c>
      <c r="EF43" s="3">
        <v>16.7</v>
      </c>
      <c r="EG43" s="3">
        <v>16.900000000000002</v>
      </c>
      <c r="EH43" s="3">
        <v>17</v>
      </c>
      <c r="EI43" s="3">
        <v>16.2</v>
      </c>
      <c r="EJ43" s="3">
        <v>15.8</v>
      </c>
      <c r="EK43" s="3">
        <v>14</v>
      </c>
      <c r="EL43" s="3">
        <v>12.8</v>
      </c>
      <c r="EM43" s="3">
        <v>13.600000000000001</v>
      </c>
      <c r="EN43" s="3">
        <v>11.700000000000001</v>
      </c>
      <c r="EO43" s="3">
        <v>13.200000000000001</v>
      </c>
      <c r="EP43" s="3">
        <v>14.3</v>
      </c>
      <c r="EQ43" s="3">
        <v>13</v>
      </c>
      <c r="ER43" s="3">
        <v>13</v>
      </c>
      <c r="ES43" s="3">
        <v>12.9</v>
      </c>
      <c r="ET43" s="3">
        <v>12.9</v>
      </c>
      <c r="EU43" s="3">
        <v>13.8</v>
      </c>
      <c r="EV43" s="3">
        <v>14.100000000000001</v>
      </c>
      <c r="EW43" s="3">
        <v>14.5</v>
      </c>
      <c r="EX43" s="3">
        <v>14.600000000000001</v>
      </c>
      <c r="EY43" s="3">
        <v>14.9</v>
      </c>
      <c r="EZ43" s="3">
        <v>14.200000000000001</v>
      </c>
      <c r="FA43" s="3">
        <v>15.100000000000001</v>
      </c>
      <c r="FB43" s="3">
        <v>15.5</v>
      </c>
      <c r="FC43" s="3">
        <v>16</v>
      </c>
      <c r="FD43" s="3">
        <v>16.2</v>
      </c>
      <c r="FE43" s="3">
        <v>16.900000000000002</v>
      </c>
      <c r="FF43" s="3">
        <v>16.5</v>
      </c>
      <c r="FG43" s="3">
        <v>16.600000000000001</v>
      </c>
      <c r="FH43" s="3">
        <v>16</v>
      </c>
      <c r="FI43" s="3">
        <v>16.400000000000002</v>
      </c>
      <c r="FJ43" s="3">
        <v>16.100000000000001</v>
      </c>
      <c r="FK43" s="3">
        <v>16.3</v>
      </c>
      <c r="FL43" s="3">
        <v>16.8</v>
      </c>
      <c r="FM43" s="3">
        <v>17.2</v>
      </c>
      <c r="FN43" s="3">
        <v>17.7</v>
      </c>
      <c r="FO43" s="3">
        <v>18.400000000000002</v>
      </c>
      <c r="FP43" s="3">
        <v>19</v>
      </c>
      <c r="FQ43" s="3">
        <v>19</v>
      </c>
      <c r="FR43" s="3">
        <v>17.7</v>
      </c>
      <c r="FS43" s="3">
        <v>17.400000000000002</v>
      </c>
      <c r="FT43" s="3">
        <v>17.900000000000002</v>
      </c>
      <c r="FU43" s="3">
        <v>18.400000000000002</v>
      </c>
      <c r="FV43" s="3">
        <v>18.7</v>
      </c>
      <c r="FW43" s="3">
        <v>18.8</v>
      </c>
      <c r="FX43" s="3">
        <v>20.100000000000001</v>
      </c>
      <c r="FY43" s="3">
        <v>19.3</v>
      </c>
      <c r="FZ43" s="3">
        <v>19.100000000000001</v>
      </c>
      <c r="GA43" s="3">
        <v>19.3</v>
      </c>
      <c r="GB43" s="3">
        <v>20</v>
      </c>
      <c r="GC43" s="3">
        <v>21.200000000000003</v>
      </c>
      <c r="GD43" s="3">
        <v>21.400000000000002</v>
      </c>
      <c r="GE43" s="3">
        <v>21.400000000000002</v>
      </c>
      <c r="GF43" s="3">
        <v>20.5</v>
      </c>
      <c r="GG43" s="3">
        <v>20.8</v>
      </c>
      <c r="GH43" s="3">
        <v>20.200000000000003</v>
      </c>
      <c r="GI43" s="3">
        <v>21.1</v>
      </c>
      <c r="GJ43" s="3">
        <v>22</v>
      </c>
      <c r="GK43" s="3">
        <v>20.6</v>
      </c>
      <c r="GL43" s="3">
        <v>20.6</v>
      </c>
      <c r="GM43" s="3">
        <v>21.200000000000003</v>
      </c>
      <c r="GN43" s="3">
        <v>22.1</v>
      </c>
      <c r="GO43" s="3">
        <v>19.100000000000001</v>
      </c>
      <c r="GP43" s="3">
        <v>18.600000000000001</v>
      </c>
      <c r="GQ43" s="3">
        <v>17.7</v>
      </c>
      <c r="GR43" s="3">
        <v>18.900000000000002</v>
      </c>
      <c r="GS43" s="3">
        <v>18.100000000000001</v>
      </c>
      <c r="GT43" s="3">
        <v>17.7</v>
      </c>
      <c r="GU43" s="3">
        <v>17.600000000000001</v>
      </c>
      <c r="GV43" s="3">
        <v>14.4</v>
      </c>
      <c r="GW43" s="3">
        <v>15.100000000000001</v>
      </c>
      <c r="GX43" s="3">
        <v>13.4</v>
      </c>
      <c r="GY43" s="3">
        <v>12.700000000000001</v>
      </c>
      <c r="GZ43" s="3">
        <v>12</v>
      </c>
      <c r="HA43" s="3">
        <v>11.600000000000001</v>
      </c>
      <c r="HB43" s="3">
        <v>12.600000000000001</v>
      </c>
      <c r="HC43" s="3">
        <v>12.3</v>
      </c>
      <c r="HD43" s="3">
        <v>11.600000000000001</v>
      </c>
      <c r="HE43" s="3">
        <v>10.3</v>
      </c>
      <c r="HF43" s="3">
        <v>10.100000000000001</v>
      </c>
      <c r="HG43" s="3">
        <v>9.7000000000000011</v>
      </c>
      <c r="HH43" s="3">
        <v>9.2000000000000011</v>
      </c>
      <c r="HI43" s="3">
        <v>7.7</v>
      </c>
      <c r="HJ43" s="3">
        <v>7.3000000000000007</v>
      </c>
      <c r="HK43" s="3">
        <v>7.8000000000000007</v>
      </c>
      <c r="HL43" s="3">
        <v>7.1000000000000005</v>
      </c>
      <c r="HM43" s="3">
        <v>6.6000000000000005</v>
      </c>
      <c r="HN43" s="3">
        <v>7.2</v>
      </c>
      <c r="HO43" s="3">
        <v>8.2000000000000011</v>
      </c>
      <c r="HP43" s="3">
        <v>8.6</v>
      </c>
      <c r="HQ43" s="3">
        <v>8.8000000000000007</v>
      </c>
      <c r="HR43" s="3">
        <v>10.100000000000001</v>
      </c>
      <c r="HS43" s="3">
        <v>10.700000000000001</v>
      </c>
      <c r="HT43" s="3">
        <v>11.200000000000001</v>
      </c>
      <c r="HU43" s="3">
        <v>11.3</v>
      </c>
      <c r="HV43" s="3">
        <v>12.100000000000001</v>
      </c>
      <c r="HW43" s="3">
        <v>12.200000000000001</v>
      </c>
      <c r="HX43" s="3">
        <v>11.5</v>
      </c>
      <c r="HY43" s="3">
        <v>11</v>
      </c>
      <c r="HZ43" s="3">
        <v>11.100000000000001</v>
      </c>
      <c r="IA43" s="3">
        <v>10.600000000000001</v>
      </c>
      <c r="IB43" s="3">
        <v>9.5</v>
      </c>
      <c r="IC43" s="3">
        <v>9.2000000000000011</v>
      </c>
      <c r="ID43" s="3">
        <v>11.3</v>
      </c>
      <c r="IE43" s="3">
        <v>11.100000000000001</v>
      </c>
      <c r="IF43" s="3">
        <v>11</v>
      </c>
      <c r="IG43" s="3">
        <v>11.100000000000001</v>
      </c>
      <c r="IH43" s="3">
        <v>9.6000000000000014</v>
      </c>
      <c r="II43" s="3">
        <v>9.8000000000000007</v>
      </c>
      <c r="IJ43" s="3">
        <v>10.8</v>
      </c>
      <c r="IK43" s="3">
        <v>9.8000000000000007</v>
      </c>
      <c r="IL43" s="3">
        <v>9.6000000000000014</v>
      </c>
      <c r="IM43" s="3">
        <v>9.7000000000000011</v>
      </c>
      <c r="IN43" s="3">
        <v>9.4</v>
      </c>
      <c r="IO43" s="3">
        <v>9.4</v>
      </c>
      <c r="IP43" s="3">
        <v>8.7000000000000011</v>
      </c>
      <c r="IQ43" s="3">
        <v>8.1</v>
      </c>
      <c r="IR43" s="3">
        <v>7.7</v>
      </c>
      <c r="IS43" s="3">
        <v>8</v>
      </c>
      <c r="IT43" s="3">
        <v>8.6</v>
      </c>
      <c r="IU43" s="3">
        <v>8.9</v>
      </c>
      <c r="IV43" s="3">
        <v>9</v>
      </c>
      <c r="IW43" s="3">
        <v>9.1</v>
      </c>
      <c r="IX43" s="3">
        <v>10.8</v>
      </c>
      <c r="IY43" s="3">
        <v>9.7000000000000011</v>
      </c>
      <c r="IZ43" s="3">
        <v>8.8000000000000007</v>
      </c>
      <c r="JA43" s="3">
        <v>10.3</v>
      </c>
      <c r="JB43" s="3">
        <v>11</v>
      </c>
      <c r="JC43" s="3">
        <v>12.8</v>
      </c>
      <c r="JD43" s="3">
        <v>13.600000000000001</v>
      </c>
      <c r="JE43" s="3">
        <v>13</v>
      </c>
      <c r="JF43" s="3">
        <v>12.100000000000001</v>
      </c>
      <c r="JG43" s="3">
        <v>12.600000000000001</v>
      </c>
      <c r="JH43" s="3">
        <v>12.600000000000001</v>
      </c>
      <c r="JI43" s="3">
        <v>16.100000000000001</v>
      </c>
      <c r="JJ43" s="3">
        <v>15</v>
      </c>
      <c r="JK43" s="3">
        <v>18.100000000000001</v>
      </c>
      <c r="JL43" s="3">
        <v>16.400000000000002</v>
      </c>
      <c r="JM43" s="3">
        <v>16</v>
      </c>
      <c r="JN43" s="3">
        <v>16.3</v>
      </c>
      <c r="JO43" s="3">
        <v>16</v>
      </c>
      <c r="JP43" s="3">
        <v>18</v>
      </c>
      <c r="JQ43" s="3">
        <v>19.100000000000001</v>
      </c>
      <c r="JR43" s="3">
        <v>18.7</v>
      </c>
      <c r="JS43" s="3">
        <v>19.3</v>
      </c>
      <c r="JT43" s="3">
        <v>18.7</v>
      </c>
      <c r="JU43" s="3">
        <v>19</v>
      </c>
      <c r="JV43" s="3">
        <v>19.700000000000003</v>
      </c>
      <c r="JW43" s="3">
        <v>20.400000000000002</v>
      </c>
      <c r="JX43" s="3">
        <v>21.8</v>
      </c>
      <c r="JY43" s="3">
        <v>22.200000000000003</v>
      </c>
      <c r="JZ43" s="3">
        <v>20.8</v>
      </c>
      <c r="KA43" s="3">
        <v>21.3</v>
      </c>
      <c r="KB43" s="3">
        <v>20.900000000000002</v>
      </c>
      <c r="KC43" s="3">
        <v>20</v>
      </c>
      <c r="KD43" s="3">
        <v>19.900000000000002</v>
      </c>
      <c r="KE43" s="3">
        <v>19.3</v>
      </c>
      <c r="KF43" s="3">
        <v>19.3</v>
      </c>
      <c r="KG43" s="3">
        <v>18</v>
      </c>
      <c r="KH43" s="3">
        <v>18.900000000000002</v>
      </c>
      <c r="KI43" s="3">
        <v>18.900000000000002</v>
      </c>
    </row>
    <row r="44" spans="1:295" x14ac:dyDescent="0.2">
      <c r="A44" s="4" t="s">
        <v>5</v>
      </c>
      <c r="B44" s="4" t="s">
        <v>14</v>
      </c>
      <c r="C44" s="3">
        <v>11.200000000000001</v>
      </c>
      <c r="D44" s="3">
        <v>11.3</v>
      </c>
      <c r="E44" s="3">
        <v>12.600000000000001</v>
      </c>
      <c r="F44" s="3">
        <v>13.5</v>
      </c>
      <c r="G44" s="3">
        <v>14</v>
      </c>
      <c r="H44" s="3">
        <v>13.8</v>
      </c>
      <c r="I44" s="3">
        <v>13.600000000000001</v>
      </c>
      <c r="J44" s="3">
        <v>14.600000000000001</v>
      </c>
      <c r="K44" s="3">
        <v>15.200000000000001</v>
      </c>
      <c r="L44" s="3">
        <v>15.4</v>
      </c>
      <c r="M44" s="3">
        <v>14.9</v>
      </c>
      <c r="N44" s="3">
        <v>14.700000000000001</v>
      </c>
      <c r="O44" s="3">
        <v>15.100000000000001</v>
      </c>
      <c r="P44" s="3">
        <v>15.700000000000001</v>
      </c>
      <c r="Q44" s="3">
        <v>16.7</v>
      </c>
      <c r="R44" s="3">
        <v>15.8</v>
      </c>
      <c r="S44" s="3">
        <v>17.5</v>
      </c>
      <c r="T44" s="3">
        <v>17.8</v>
      </c>
      <c r="U44" s="3">
        <v>16.2</v>
      </c>
      <c r="V44" s="3">
        <v>15.5</v>
      </c>
      <c r="W44" s="3">
        <v>14.5</v>
      </c>
      <c r="X44" s="3">
        <v>16.3</v>
      </c>
      <c r="Y44" s="3">
        <v>17.100000000000001</v>
      </c>
      <c r="Z44" s="3">
        <v>17.600000000000001</v>
      </c>
      <c r="AA44" s="3">
        <v>18</v>
      </c>
      <c r="AB44" s="3">
        <v>18.2</v>
      </c>
      <c r="AC44" s="3">
        <v>17.900000000000002</v>
      </c>
      <c r="AD44" s="3">
        <v>17.600000000000001</v>
      </c>
      <c r="AE44" s="3">
        <v>17.3</v>
      </c>
      <c r="AF44" s="3">
        <v>17.3</v>
      </c>
      <c r="AG44" s="3">
        <v>17.5</v>
      </c>
      <c r="AH44" s="3">
        <v>17.7</v>
      </c>
      <c r="AI44" s="3">
        <v>18.600000000000001</v>
      </c>
      <c r="AJ44" s="3">
        <v>18.2</v>
      </c>
      <c r="AK44" s="3">
        <v>19</v>
      </c>
      <c r="AL44" s="3">
        <v>19.200000000000003</v>
      </c>
      <c r="AM44" s="3">
        <v>20.5</v>
      </c>
      <c r="AN44" s="3">
        <v>21.1</v>
      </c>
      <c r="AO44" s="3">
        <v>19.200000000000003</v>
      </c>
      <c r="AP44" s="3">
        <v>17</v>
      </c>
      <c r="AQ44" s="3">
        <v>17.3</v>
      </c>
      <c r="AR44" s="3">
        <v>16.3</v>
      </c>
      <c r="AS44" s="3">
        <v>16.100000000000001</v>
      </c>
      <c r="AT44" s="3">
        <v>16.8</v>
      </c>
      <c r="AU44" s="3">
        <v>16.7</v>
      </c>
      <c r="AV44" s="3">
        <v>15.3</v>
      </c>
      <c r="AW44" s="3">
        <v>15.5</v>
      </c>
      <c r="AX44" s="3">
        <v>15.100000000000001</v>
      </c>
      <c r="AY44" s="3">
        <v>15.100000000000001</v>
      </c>
      <c r="AZ44" s="3">
        <v>14.700000000000001</v>
      </c>
      <c r="BA44" s="3">
        <v>14.600000000000001</v>
      </c>
      <c r="BB44" s="3">
        <v>14.600000000000001</v>
      </c>
      <c r="BC44" s="3">
        <v>14.9</v>
      </c>
      <c r="BD44" s="3">
        <v>15.3</v>
      </c>
      <c r="BE44" s="3">
        <v>15.100000000000001</v>
      </c>
      <c r="BF44" s="3">
        <v>15.5</v>
      </c>
      <c r="BG44" s="3">
        <v>15.5</v>
      </c>
      <c r="BH44" s="3">
        <v>15.3</v>
      </c>
      <c r="BI44" s="3">
        <v>15.200000000000001</v>
      </c>
      <c r="BJ44" s="3">
        <v>15.600000000000001</v>
      </c>
      <c r="BK44" s="3">
        <v>15.600000000000001</v>
      </c>
      <c r="BL44" s="3">
        <v>16</v>
      </c>
      <c r="BM44" s="3">
        <v>15.200000000000001</v>
      </c>
      <c r="BN44" s="3">
        <v>15.100000000000001</v>
      </c>
      <c r="BO44" s="3">
        <v>15.700000000000001</v>
      </c>
      <c r="BP44" s="3">
        <v>15.600000000000001</v>
      </c>
      <c r="BQ44" s="3">
        <v>15.4</v>
      </c>
      <c r="BR44" s="3">
        <v>15.4</v>
      </c>
      <c r="BS44" s="3">
        <v>15.700000000000001</v>
      </c>
      <c r="BT44" s="3">
        <v>16.2</v>
      </c>
      <c r="BU44" s="3">
        <v>15.9</v>
      </c>
      <c r="BV44" s="3">
        <v>16</v>
      </c>
      <c r="BW44" s="3">
        <v>16.2</v>
      </c>
      <c r="BX44" s="3">
        <v>16.8</v>
      </c>
      <c r="BY44" s="3">
        <v>16.3</v>
      </c>
      <c r="BZ44" s="3">
        <v>15.600000000000001</v>
      </c>
      <c r="CA44" s="3">
        <v>16.100000000000001</v>
      </c>
      <c r="CB44" s="3">
        <v>16.7</v>
      </c>
      <c r="CC44" s="3">
        <v>17.100000000000001</v>
      </c>
      <c r="CD44" s="3">
        <v>17.600000000000001</v>
      </c>
      <c r="CE44" s="3">
        <v>17.600000000000001</v>
      </c>
      <c r="CF44" s="3">
        <v>19</v>
      </c>
      <c r="CG44" s="3">
        <v>17.8</v>
      </c>
      <c r="CH44" s="3">
        <v>17.8</v>
      </c>
      <c r="CI44" s="3">
        <v>18.5</v>
      </c>
      <c r="CJ44" s="3">
        <v>19.700000000000003</v>
      </c>
      <c r="CK44" s="3">
        <v>20.400000000000002</v>
      </c>
      <c r="CL44" s="3">
        <v>20.8</v>
      </c>
      <c r="CM44" s="3">
        <v>21.200000000000003</v>
      </c>
      <c r="CN44" s="3">
        <v>21</v>
      </c>
      <c r="CO44" s="3">
        <v>21</v>
      </c>
      <c r="CP44" s="3">
        <v>20.900000000000002</v>
      </c>
      <c r="CQ44" s="3">
        <v>18.3</v>
      </c>
      <c r="CR44" s="3">
        <v>17.3</v>
      </c>
      <c r="CS44" s="3">
        <v>19.400000000000002</v>
      </c>
      <c r="CT44" s="3">
        <v>19.400000000000002</v>
      </c>
      <c r="CU44" s="3">
        <v>20.6</v>
      </c>
      <c r="CV44" s="3">
        <v>21.1</v>
      </c>
      <c r="CW44" s="3">
        <v>21.5</v>
      </c>
      <c r="CX44" s="3">
        <v>22.900000000000002</v>
      </c>
      <c r="CY44" s="3">
        <v>24.6</v>
      </c>
      <c r="CZ44" s="3">
        <v>24</v>
      </c>
      <c r="DA44" s="3">
        <v>25.6</v>
      </c>
      <c r="DB44" s="3">
        <v>25.1</v>
      </c>
      <c r="DC44" s="3">
        <v>24</v>
      </c>
      <c r="DD44" s="3">
        <v>22.900000000000002</v>
      </c>
      <c r="DE44" s="3">
        <v>24.400000000000002</v>
      </c>
      <c r="DF44" s="3">
        <v>25.400000000000002</v>
      </c>
      <c r="DG44" s="3">
        <v>26.700000000000003</v>
      </c>
      <c r="DH44" s="3">
        <v>24.6</v>
      </c>
      <c r="DI44" s="3">
        <v>25.5</v>
      </c>
      <c r="DJ44" s="3">
        <v>23.6</v>
      </c>
      <c r="DK44" s="3">
        <v>23.5</v>
      </c>
      <c r="DL44" s="3">
        <v>23</v>
      </c>
      <c r="DM44" s="3">
        <v>23</v>
      </c>
      <c r="DN44" s="3">
        <v>22.400000000000002</v>
      </c>
      <c r="DO44" s="3">
        <v>23.3</v>
      </c>
      <c r="DP44" s="3">
        <v>21.400000000000002</v>
      </c>
      <c r="DQ44" s="3">
        <v>21.8</v>
      </c>
      <c r="DR44" s="3">
        <v>20.6</v>
      </c>
      <c r="DS44" s="3">
        <v>21</v>
      </c>
      <c r="DT44" s="3">
        <v>21.400000000000002</v>
      </c>
      <c r="DU44" s="3">
        <v>19.5</v>
      </c>
      <c r="DV44" s="3">
        <v>18.7</v>
      </c>
      <c r="DW44" s="3">
        <v>20.5</v>
      </c>
      <c r="DX44" s="3">
        <v>19.400000000000002</v>
      </c>
      <c r="DY44" s="3">
        <v>20.3</v>
      </c>
      <c r="DZ44" s="3">
        <v>19.600000000000001</v>
      </c>
      <c r="EA44" s="3">
        <v>19.3</v>
      </c>
      <c r="EB44" s="3">
        <v>17.3</v>
      </c>
      <c r="EC44" s="3">
        <v>18.600000000000001</v>
      </c>
      <c r="ED44" s="3">
        <v>19.5</v>
      </c>
      <c r="EE44" s="3">
        <v>19.900000000000002</v>
      </c>
      <c r="EF44" s="3">
        <v>19.700000000000003</v>
      </c>
      <c r="EG44" s="3">
        <v>20.100000000000001</v>
      </c>
      <c r="EH44" s="3">
        <v>20.700000000000003</v>
      </c>
      <c r="EI44" s="3">
        <v>20.200000000000003</v>
      </c>
      <c r="EJ44" s="3">
        <v>19.600000000000001</v>
      </c>
      <c r="EK44" s="3">
        <v>18.2</v>
      </c>
      <c r="EL44" s="3">
        <v>15.8</v>
      </c>
      <c r="EM44" s="3">
        <v>16.3</v>
      </c>
      <c r="EN44" s="3">
        <v>14.5</v>
      </c>
      <c r="EO44" s="3">
        <v>15</v>
      </c>
      <c r="EP44" s="3">
        <v>15.700000000000001</v>
      </c>
      <c r="EQ44" s="3">
        <v>14.9</v>
      </c>
      <c r="ER44" s="3">
        <v>13.700000000000001</v>
      </c>
      <c r="ES44" s="3">
        <v>14.9</v>
      </c>
      <c r="ET44" s="3">
        <v>14.8</v>
      </c>
      <c r="EU44" s="3">
        <v>15.600000000000001</v>
      </c>
      <c r="EV44" s="3">
        <v>16</v>
      </c>
      <c r="EW44" s="3">
        <v>15.600000000000001</v>
      </c>
      <c r="EX44" s="3">
        <v>16.100000000000001</v>
      </c>
      <c r="EY44" s="3">
        <v>16.2</v>
      </c>
      <c r="EZ44" s="3">
        <v>16.100000000000001</v>
      </c>
      <c r="FA44" s="3">
        <v>16.400000000000002</v>
      </c>
      <c r="FB44" s="3">
        <v>16.400000000000002</v>
      </c>
      <c r="FC44" s="3">
        <v>16.5</v>
      </c>
      <c r="FD44" s="3">
        <v>16.3</v>
      </c>
      <c r="FE44" s="3">
        <v>16.3</v>
      </c>
      <c r="FF44" s="3">
        <v>15.600000000000001</v>
      </c>
      <c r="FG44" s="3">
        <v>15.700000000000001</v>
      </c>
      <c r="FH44" s="3">
        <v>15.100000000000001</v>
      </c>
      <c r="FI44" s="3">
        <v>15.100000000000001</v>
      </c>
      <c r="FJ44" s="3">
        <v>14.5</v>
      </c>
      <c r="FK44" s="3">
        <v>14.4</v>
      </c>
      <c r="FL44" s="3">
        <v>14.8</v>
      </c>
      <c r="FM44" s="3">
        <v>14.700000000000001</v>
      </c>
      <c r="FN44" s="3">
        <v>14.8</v>
      </c>
      <c r="FO44" s="3">
        <v>15.100000000000001</v>
      </c>
      <c r="FP44" s="3">
        <v>15.4</v>
      </c>
      <c r="FQ44" s="3">
        <v>15</v>
      </c>
      <c r="FR44" s="3">
        <v>14.600000000000001</v>
      </c>
      <c r="FS44" s="3">
        <v>13.8</v>
      </c>
      <c r="FT44" s="3">
        <v>14.3</v>
      </c>
      <c r="FU44" s="3">
        <v>14.700000000000001</v>
      </c>
      <c r="FV44" s="3">
        <v>14.5</v>
      </c>
      <c r="FW44" s="3">
        <v>14.3</v>
      </c>
      <c r="FX44" s="3">
        <v>14.700000000000001</v>
      </c>
      <c r="FY44" s="3">
        <v>13.8</v>
      </c>
      <c r="FZ44" s="3">
        <v>14.100000000000001</v>
      </c>
      <c r="GA44" s="3">
        <v>14.5</v>
      </c>
      <c r="GB44" s="3">
        <v>15</v>
      </c>
      <c r="GC44" s="3">
        <v>14.8</v>
      </c>
      <c r="GD44" s="3">
        <v>14.8</v>
      </c>
      <c r="GE44" s="3">
        <v>14.9</v>
      </c>
      <c r="GF44" s="3">
        <v>14.100000000000001</v>
      </c>
      <c r="GG44" s="3">
        <v>14.3</v>
      </c>
      <c r="GH44" s="3">
        <v>13.8</v>
      </c>
      <c r="GI44" s="3">
        <v>13.700000000000001</v>
      </c>
      <c r="GJ44" s="3">
        <v>13.600000000000001</v>
      </c>
      <c r="GK44" s="3">
        <v>14</v>
      </c>
      <c r="GL44" s="3">
        <v>13.600000000000001</v>
      </c>
      <c r="GM44" s="3">
        <v>14</v>
      </c>
      <c r="GN44" s="3">
        <v>14.200000000000001</v>
      </c>
      <c r="GO44" s="3">
        <v>13.5</v>
      </c>
      <c r="GP44" s="3">
        <v>13.8</v>
      </c>
      <c r="GQ44" s="3">
        <v>14.100000000000001</v>
      </c>
      <c r="GR44" s="3">
        <v>14.4</v>
      </c>
      <c r="GS44" s="3">
        <v>14.100000000000001</v>
      </c>
      <c r="GT44" s="3">
        <v>13.3</v>
      </c>
      <c r="GU44" s="3">
        <v>13.200000000000001</v>
      </c>
      <c r="GV44" s="3">
        <v>13.5</v>
      </c>
      <c r="GW44" s="3">
        <v>13.8</v>
      </c>
      <c r="GX44" s="3">
        <v>13.100000000000001</v>
      </c>
      <c r="GY44" s="3">
        <v>13.200000000000001</v>
      </c>
      <c r="GZ44" s="3">
        <v>12.200000000000001</v>
      </c>
      <c r="HA44" s="3">
        <v>11.8</v>
      </c>
      <c r="HB44" s="3">
        <v>11.8</v>
      </c>
      <c r="HC44" s="3">
        <v>12.200000000000001</v>
      </c>
      <c r="HD44" s="3">
        <v>11.600000000000001</v>
      </c>
      <c r="HE44" s="3">
        <v>10.4</v>
      </c>
      <c r="HF44" s="3">
        <v>10.3</v>
      </c>
      <c r="HG44" s="3">
        <v>10.9</v>
      </c>
      <c r="HH44" s="3">
        <v>9.6000000000000014</v>
      </c>
      <c r="HI44" s="3">
        <v>8.1</v>
      </c>
      <c r="HJ44" s="3">
        <v>6.9</v>
      </c>
      <c r="HK44" s="3">
        <v>7.1000000000000005</v>
      </c>
      <c r="HL44" s="3">
        <v>6.8000000000000007</v>
      </c>
      <c r="HM44" s="3">
        <v>7</v>
      </c>
      <c r="HN44" s="3">
        <v>7.6000000000000005</v>
      </c>
      <c r="HO44" s="3">
        <v>8.5</v>
      </c>
      <c r="HP44" s="3">
        <v>8.9</v>
      </c>
      <c r="HQ44" s="3">
        <v>9</v>
      </c>
      <c r="HR44" s="3">
        <v>10.5</v>
      </c>
      <c r="HS44" s="3">
        <v>11.3</v>
      </c>
      <c r="HT44" s="3">
        <v>11.8</v>
      </c>
      <c r="HU44" s="3">
        <v>11.8</v>
      </c>
      <c r="HV44" s="3">
        <v>12.200000000000001</v>
      </c>
      <c r="HW44" s="3">
        <v>12.4</v>
      </c>
      <c r="HX44" s="3">
        <v>12</v>
      </c>
      <c r="HY44" s="3">
        <v>11.8</v>
      </c>
      <c r="HZ44" s="3">
        <v>12.600000000000001</v>
      </c>
      <c r="IA44" s="3">
        <v>12.200000000000001</v>
      </c>
      <c r="IB44" s="3">
        <v>11.3</v>
      </c>
      <c r="IC44" s="3">
        <v>10.5</v>
      </c>
      <c r="ID44" s="3">
        <v>12.200000000000001</v>
      </c>
      <c r="IE44" s="3">
        <v>14.100000000000001</v>
      </c>
      <c r="IF44" s="3">
        <v>14.8</v>
      </c>
      <c r="IG44" s="3">
        <v>14.9</v>
      </c>
      <c r="IH44" s="3">
        <v>14.700000000000001</v>
      </c>
      <c r="II44" s="3">
        <v>15.4</v>
      </c>
      <c r="IJ44" s="3">
        <v>15.4</v>
      </c>
      <c r="IK44" s="3">
        <v>15.3</v>
      </c>
      <c r="IL44" s="3">
        <v>14.9</v>
      </c>
      <c r="IM44" s="3">
        <v>14.100000000000001</v>
      </c>
      <c r="IN44" s="3">
        <v>13.9</v>
      </c>
      <c r="IO44" s="3">
        <v>13.8</v>
      </c>
      <c r="IP44" s="3">
        <v>12.3</v>
      </c>
      <c r="IQ44" s="3">
        <v>11</v>
      </c>
      <c r="IR44" s="3">
        <v>10.100000000000001</v>
      </c>
      <c r="IS44" s="3">
        <v>10.4</v>
      </c>
      <c r="IT44" s="3">
        <v>10.5</v>
      </c>
      <c r="IU44" s="3">
        <v>10.600000000000001</v>
      </c>
      <c r="IV44" s="3">
        <v>11.200000000000001</v>
      </c>
      <c r="IW44" s="3">
        <v>10.4</v>
      </c>
      <c r="IX44" s="3">
        <v>10.600000000000001</v>
      </c>
      <c r="IY44" s="3">
        <v>10.600000000000001</v>
      </c>
      <c r="IZ44" s="3">
        <v>9.5</v>
      </c>
      <c r="JA44" s="3">
        <v>10.200000000000001</v>
      </c>
      <c r="JB44" s="3">
        <v>11.4</v>
      </c>
      <c r="JC44" s="3">
        <v>11.700000000000001</v>
      </c>
      <c r="JD44" s="3">
        <v>11.9</v>
      </c>
      <c r="JE44" s="3">
        <v>12.3</v>
      </c>
      <c r="JF44" s="3">
        <v>12.4</v>
      </c>
      <c r="JG44" s="3">
        <v>12.5</v>
      </c>
      <c r="JH44" s="3">
        <v>13.3</v>
      </c>
      <c r="JI44" s="3">
        <v>13.8</v>
      </c>
      <c r="JJ44" s="3">
        <v>14.8</v>
      </c>
      <c r="JK44" s="3">
        <v>14.100000000000001</v>
      </c>
      <c r="JL44" s="3">
        <v>14</v>
      </c>
      <c r="JM44" s="3">
        <v>13.8</v>
      </c>
      <c r="JN44" s="3">
        <v>13.8</v>
      </c>
      <c r="JO44" s="3">
        <v>14</v>
      </c>
      <c r="JP44" s="3">
        <v>13.9</v>
      </c>
      <c r="JQ44" s="3">
        <v>14.5</v>
      </c>
      <c r="JR44" s="3">
        <v>14.100000000000001</v>
      </c>
      <c r="JS44" s="3">
        <v>14.4</v>
      </c>
      <c r="JT44" s="3">
        <v>14</v>
      </c>
      <c r="JU44" s="3">
        <v>15</v>
      </c>
      <c r="JV44" s="3">
        <v>15.100000000000001</v>
      </c>
      <c r="JW44" s="3">
        <v>15.9</v>
      </c>
      <c r="JX44" s="3">
        <v>15.700000000000001</v>
      </c>
      <c r="JY44" s="3">
        <v>15.5</v>
      </c>
      <c r="JZ44" s="3">
        <v>15.4</v>
      </c>
      <c r="KA44" s="3">
        <v>16</v>
      </c>
      <c r="KB44" s="3">
        <v>15.3</v>
      </c>
      <c r="KC44" s="3">
        <v>15.3</v>
      </c>
      <c r="KD44" s="3">
        <v>15.9</v>
      </c>
      <c r="KE44" s="3">
        <v>15.8</v>
      </c>
      <c r="KF44" s="3">
        <v>16.2</v>
      </c>
      <c r="KG44" s="3">
        <v>17.100000000000001</v>
      </c>
      <c r="KH44" s="3">
        <v>16.7</v>
      </c>
      <c r="KI44" s="3">
        <v>17.400000000000002</v>
      </c>
    </row>
    <row r="45" spans="1:295" x14ac:dyDescent="0.2">
      <c r="A45" s="6" t="s">
        <v>6</v>
      </c>
      <c r="B45" s="6" t="s">
        <v>15</v>
      </c>
      <c r="C45" s="3">
        <v>14.200000000000001</v>
      </c>
      <c r="D45" s="3">
        <v>14.4</v>
      </c>
      <c r="E45" s="3">
        <v>15.700000000000001</v>
      </c>
      <c r="F45" s="3">
        <v>15.8</v>
      </c>
      <c r="G45" s="3">
        <v>16.100000000000001</v>
      </c>
      <c r="H45" s="3">
        <v>16.5</v>
      </c>
      <c r="I45" s="3">
        <v>16</v>
      </c>
      <c r="J45" s="3">
        <v>16.8</v>
      </c>
      <c r="K45" s="3">
        <v>17.3</v>
      </c>
      <c r="L45" s="3">
        <v>17.100000000000001</v>
      </c>
      <c r="M45" s="3">
        <v>17.7</v>
      </c>
      <c r="N45" s="3">
        <v>17.5</v>
      </c>
      <c r="O45" s="3">
        <v>19.200000000000003</v>
      </c>
      <c r="P45" s="3">
        <v>20.6</v>
      </c>
      <c r="Q45" s="3">
        <v>20.6</v>
      </c>
      <c r="R45" s="3">
        <v>20.200000000000003</v>
      </c>
      <c r="S45" s="3">
        <v>20.200000000000003</v>
      </c>
      <c r="T45" s="3">
        <v>20.5</v>
      </c>
      <c r="U45" s="3">
        <v>20.200000000000003</v>
      </c>
      <c r="V45" s="3">
        <v>20.400000000000002</v>
      </c>
      <c r="W45" s="3">
        <v>19.900000000000002</v>
      </c>
      <c r="X45" s="3">
        <v>20</v>
      </c>
      <c r="Y45" s="3">
        <v>19.400000000000002</v>
      </c>
      <c r="Z45" s="3">
        <v>19.900000000000002</v>
      </c>
      <c r="AA45" s="3">
        <v>20.100000000000001</v>
      </c>
      <c r="AB45" s="3">
        <v>19.8</v>
      </c>
      <c r="AC45" s="3">
        <v>20</v>
      </c>
      <c r="AD45" s="3">
        <v>20.100000000000001</v>
      </c>
      <c r="AE45" s="3">
        <v>19.600000000000001</v>
      </c>
      <c r="AF45" s="3">
        <v>20</v>
      </c>
      <c r="AG45" s="3">
        <v>19.900000000000002</v>
      </c>
      <c r="AH45" s="3">
        <v>19.5</v>
      </c>
      <c r="AI45" s="3">
        <v>20.100000000000001</v>
      </c>
      <c r="AJ45" s="3">
        <v>20</v>
      </c>
      <c r="AK45" s="3">
        <v>20.100000000000001</v>
      </c>
      <c r="AL45" s="3">
        <v>19.8</v>
      </c>
      <c r="AM45" s="3">
        <v>20</v>
      </c>
      <c r="AN45" s="3">
        <v>20.400000000000002</v>
      </c>
      <c r="AO45" s="3">
        <v>19.200000000000003</v>
      </c>
      <c r="AP45" s="3">
        <v>18.400000000000002</v>
      </c>
      <c r="AQ45" s="3">
        <v>17.900000000000002</v>
      </c>
      <c r="AR45" s="3">
        <v>18</v>
      </c>
      <c r="AS45" s="3">
        <v>17.5</v>
      </c>
      <c r="AT45" s="3">
        <v>17.400000000000002</v>
      </c>
      <c r="AU45" s="3">
        <v>17.600000000000001</v>
      </c>
      <c r="AV45" s="3">
        <v>17.3</v>
      </c>
      <c r="AW45" s="3">
        <v>16.600000000000001</v>
      </c>
      <c r="AX45" s="3">
        <v>15.8</v>
      </c>
      <c r="AY45" s="3">
        <v>16.2</v>
      </c>
      <c r="AZ45" s="3">
        <v>15.700000000000001</v>
      </c>
      <c r="BA45" s="3">
        <v>16.2</v>
      </c>
      <c r="BB45" s="3">
        <v>16.7</v>
      </c>
      <c r="BC45" s="3">
        <v>16.2</v>
      </c>
      <c r="BD45" s="3">
        <v>16.600000000000001</v>
      </c>
      <c r="BE45" s="3">
        <v>17.100000000000001</v>
      </c>
      <c r="BF45" s="3">
        <v>16.7</v>
      </c>
      <c r="BG45" s="3">
        <v>16.8</v>
      </c>
      <c r="BH45" s="3">
        <v>17.3</v>
      </c>
      <c r="BI45" s="3">
        <v>17.100000000000001</v>
      </c>
      <c r="BJ45" s="3">
        <v>17.600000000000001</v>
      </c>
      <c r="BK45" s="3">
        <v>17.8</v>
      </c>
      <c r="BL45" s="3">
        <v>18.7</v>
      </c>
      <c r="BM45" s="3">
        <v>18.600000000000001</v>
      </c>
      <c r="BN45" s="3">
        <v>18.8</v>
      </c>
      <c r="BO45" s="3">
        <v>18.900000000000002</v>
      </c>
      <c r="BP45" s="3">
        <v>19.200000000000003</v>
      </c>
      <c r="BQ45" s="3">
        <v>19.400000000000002</v>
      </c>
      <c r="BR45" s="3">
        <v>18.2</v>
      </c>
      <c r="BS45" s="3">
        <v>18.3</v>
      </c>
      <c r="BT45" s="3">
        <v>19.3</v>
      </c>
      <c r="BU45" s="3">
        <v>19.400000000000002</v>
      </c>
      <c r="BV45" s="3">
        <v>20.8</v>
      </c>
      <c r="BW45" s="3">
        <v>20.400000000000002</v>
      </c>
      <c r="BX45" s="3">
        <v>20.400000000000002</v>
      </c>
      <c r="BY45" s="3">
        <v>20.400000000000002</v>
      </c>
      <c r="BZ45" s="3">
        <v>19.400000000000002</v>
      </c>
      <c r="CA45" s="3">
        <v>19.700000000000003</v>
      </c>
      <c r="CB45" s="3">
        <v>20.8</v>
      </c>
      <c r="CC45" s="3">
        <v>21.8</v>
      </c>
      <c r="CD45" s="3">
        <v>23.200000000000003</v>
      </c>
      <c r="CE45" s="3">
        <v>22.200000000000003</v>
      </c>
      <c r="CF45" s="3">
        <v>23.5</v>
      </c>
      <c r="CG45" s="3">
        <v>22.6</v>
      </c>
      <c r="CH45" s="3">
        <v>23.400000000000002</v>
      </c>
      <c r="CI45" s="3">
        <v>23.400000000000002</v>
      </c>
      <c r="CJ45" s="3">
        <v>23.900000000000002</v>
      </c>
      <c r="CK45" s="3">
        <v>25.1</v>
      </c>
      <c r="CL45" s="3">
        <v>26.700000000000003</v>
      </c>
      <c r="CM45" s="3">
        <v>26.8</v>
      </c>
      <c r="CN45" s="3">
        <v>25.8</v>
      </c>
      <c r="CO45" s="3">
        <v>27.200000000000003</v>
      </c>
      <c r="CP45" s="3">
        <v>25.8</v>
      </c>
      <c r="CQ45" s="3">
        <v>22.8</v>
      </c>
      <c r="CR45" s="3">
        <v>22.8</v>
      </c>
      <c r="CS45" s="3">
        <v>24.900000000000002</v>
      </c>
      <c r="CT45" s="3">
        <v>26.200000000000003</v>
      </c>
      <c r="CU45" s="3">
        <v>27.700000000000003</v>
      </c>
      <c r="CV45" s="3">
        <v>28.8</v>
      </c>
      <c r="CW45" s="3">
        <v>28.1</v>
      </c>
      <c r="CX45" s="3">
        <v>29.5</v>
      </c>
      <c r="CY45" s="3">
        <v>31.3</v>
      </c>
      <c r="CZ45" s="3">
        <v>29.900000000000002</v>
      </c>
      <c r="DA45" s="3">
        <v>31.6</v>
      </c>
      <c r="DB45" s="3">
        <v>29.200000000000003</v>
      </c>
      <c r="DC45" s="3">
        <v>29.200000000000003</v>
      </c>
      <c r="DD45" s="3">
        <v>28.1</v>
      </c>
      <c r="DE45" s="3">
        <v>28.5</v>
      </c>
      <c r="DF45" s="3">
        <v>29.200000000000003</v>
      </c>
      <c r="DG45" s="3">
        <v>30.6</v>
      </c>
      <c r="DH45" s="3">
        <v>29.200000000000003</v>
      </c>
      <c r="DI45" s="3">
        <v>28.3</v>
      </c>
      <c r="DJ45" s="3">
        <v>30.5</v>
      </c>
      <c r="DK45" s="3">
        <v>30.5</v>
      </c>
      <c r="DL45" s="3">
        <v>29.5</v>
      </c>
      <c r="DM45" s="3">
        <v>30.5</v>
      </c>
      <c r="DN45" s="3">
        <v>29.6</v>
      </c>
      <c r="DO45" s="3">
        <v>31.3</v>
      </c>
      <c r="DP45" s="3">
        <v>29.1</v>
      </c>
      <c r="DQ45" s="3">
        <v>27.900000000000002</v>
      </c>
      <c r="DR45" s="3">
        <v>25.1</v>
      </c>
      <c r="DS45" s="3">
        <v>25.3</v>
      </c>
      <c r="DT45" s="3">
        <v>26.5</v>
      </c>
      <c r="DU45" s="3">
        <v>23.5</v>
      </c>
      <c r="DV45" s="3">
        <v>21.8</v>
      </c>
      <c r="DW45" s="3">
        <v>24.1</v>
      </c>
      <c r="DX45" s="3">
        <v>24.400000000000002</v>
      </c>
      <c r="DY45" s="3">
        <v>24.3</v>
      </c>
      <c r="DZ45" s="3">
        <v>25.5</v>
      </c>
      <c r="EA45" s="3">
        <v>25</v>
      </c>
      <c r="EB45" s="3">
        <v>23.1</v>
      </c>
      <c r="EC45" s="3">
        <v>24.700000000000003</v>
      </c>
      <c r="ED45" s="3">
        <v>27</v>
      </c>
      <c r="EE45" s="3">
        <v>27.8</v>
      </c>
      <c r="EF45" s="3">
        <v>27.700000000000003</v>
      </c>
      <c r="EG45" s="3">
        <v>29.700000000000003</v>
      </c>
      <c r="EH45" s="3">
        <v>30.1</v>
      </c>
      <c r="EI45" s="3">
        <v>28.5</v>
      </c>
      <c r="EJ45" s="3">
        <v>27.3</v>
      </c>
      <c r="EK45" s="3">
        <v>25.400000000000002</v>
      </c>
      <c r="EL45" s="3">
        <v>22.700000000000003</v>
      </c>
      <c r="EM45" s="3">
        <v>23.6</v>
      </c>
      <c r="EN45" s="3">
        <v>21.8</v>
      </c>
      <c r="EO45" s="3">
        <v>22.5</v>
      </c>
      <c r="EP45" s="3">
        <v>23</v>
      </c>
      <c r="EQ45" s="3">
        <v>21.400000000000002</v>
      </c>
      <c r="ER45" s="3">
        <v>20.6</v>
      </c>
      <c r="ES45" s="3">
        <v>19.700000000000003</v>
      </c>
      <c r="ET45" s="3">
        <v>20.3</v>
      </c>
      <c r="EU45" s="3">
        <v>21.6</v>
      </c>
      <c r="EV45" s="3">
        <v>21.700000000000003</v>
      </c>
      <c r="EW45" s="3">
        <v>22</v>
      </c>
      <c r="EX45" s="3">
        <v>21.900000000000002</v>
      </c>
      <c r="EY45" s="3">
        <v>22.1</v>
      </c>
      <c r="EZ45" s="3">
        <v>22.3</v>
      </c>
      <c r="FA45" s="3">
        <v>22.8</v>
      </c>
      <c r="FB45" s="3">
        <v>22.6</v>
      </c>
      <c r="FC45" s="3">
        <v>23.1</v>
      </c>
      <c r="FD45" s="3">
        <v>22.900000000000002</v>
      </c>
      <c r="FE45" s="3">
        <v>22.400000000000002</v>
      </c>
      <c r="FF45" s="3">
        <v>22.1</v>
      </c>
      <c r="FG45" s="3">
        <v>21.200000000000003</v>
      </c>
      <c r="FH45" s="3">
        <v>20.3</v>
      </c>
      <c r="FI45" s="3">
        <v>20.100000000000001</v>
      </c>
      <c r="FJ45" s="3">
        <v>19.5</v>
      </c>
      <c r="FK45" s="3">
        <v>19.100000000000001</v>
      </c>
      <c r="FL45" s="3">
        <v>19.5</v>
      </c>
      <c r="FM45" s="3">
        <v>19.5</v>
      </c>
      <c r="FN45" s="3">
        <v>20.100000000000001</v>
      </c>
      <c r="FO45" s="3">
        <v>20.3</v>
      </c>
      <c r="FP45" s="3">
        <v>19.5</v>
      </c>
      <c r="FQ45" s="3">
        <v>19.600000000000001</v>
      </c>
      <c r="FR45" s="3">
        <v>19.100000000000001</v>
      </c>
      <c r="FS45" s="3">
        <v>18.600000000000001</v>
      </c>
      <c r="FT45" s="3">
        <v>19.200000000000003</v>
      </c>
      <c r="FU45" s="3">
        <v>19.100000000000001</v>
      </c>
      <c r="FV45" s="3">
        <v>19</v>
      </c>
      <c r="FW45" s="3">
        <v>18.600000000000001</v>
      </c>
      <c r="FX45" s="3">
        <v>18.7</v>
      </c>
      <c r="FY45" s="3">
        <v>17.900000000000002</v>
      </c>
      <c r="FZ45" s="3">
        <v>18.8</v>
      </c>
      <c r="GA45" s="3">
        <v>18.5</v>
      </c>
      <c r="GB45" s="3">
        <v>18.7</v>
      </c>
      <c r="GC45" s="3">
        <v>18.5</v>
      </c>
      <c r="GD45" s="3">
        <v>18.600000000000001</v>
      </c>
      <c r="GE45" s="3">
        <v>18.2</v>
      </c>
      <c r="GF45" s="3">
        <v>17.5</v>
      </c>
      <c r="GG45" s="3">
        <v>17.400000000000002</v>
      </c>
      <c r="GH45" s="3">
        <v>16.7</v>
      </c>
      <c r="GI45" s="3">
        <v>17.100000000000001</v>
      </c>
      <c r="GJ45" s="3">
        <v>17.3</v>
      </c>
      <c r="GK45" s="3">
        <v>17.5</v>
      </c>
      <c r="GL45" s="3">
        <v>17.7</v>
      </c>
      <c r="GM45" s="3">
        <v>17.900000000000002</v>
      </c>
      <c r="GN45" s="3">
        <v>18.2</v>
      </c>
      <c r="GO45" s="3">
        <v>17.5</v>
      </c>
      <c r="GP45" s="3">
        <v>17.600000000000001</v>
      </c>
      <c r="GQ45" s="3">
        <v>18.2</v>
      </c>
      <c r="GR45" s="3">
        <v>18.2</v>
      </c>
      <c r="GS45" s="3">
        <v>18</v>
      </c>
      <c r="GT45" s="3">
        <v>17.2</v>
      </c>
      <c r="GU45" s="3">
        <v>16.7</v>
      </c>
      <c r="GV45" s="3">
        <v>17.5</v>
      </c>
      <c r="GW45" s="3">
        <v>17.3</v>
      </c>
      <c r="GX45" s="3">
        <v>17.900000000000002</v>
      </c>
      <c r="GY45" s="3">
        <v>18</v>
      </c>
      <c r="GZ45" s="3">
        <v>17.7</v>
      </c>
      <c r="HA45" s="3">
        <v>16.8</v>
      </c>
      <c r="HB45" s="3">
        <v>17.2</v>
      </c>
      <c r="HC45" s="3">
        <v>18</v>
      </c>
      <c r="HD45" s="3">
        <v>18.100000000000001</v>
      </c>
      <c r="HE45" s="3">
        <v>16.900000000000002</v>
      </c>
      <c r="HF45" s="3">
        <v>16.600000000000001</v>
      </c>
      <c r="HG45" s="3">
        <v>16.600000000000001</v>
      </c>
      <c r="HH45" s="3">
        <v>14.9</v>
      </c>
      <c r="HI45" s="3">
        <v>12.600000000000001</v>
      </c>
      <c r="HJ45" s="3">
        <v>10.5</v>
      </c>
      <c r="HK45" s="3">
        <v>11.700000000000001</v>
      </c>
      <c r="HL45" s="3">
        <v>11.8</v>
      </c>
      <c r="HM45" s="3">
        <v>10.600000000000001</v>
      </c>
      <c r="HN45" s="3">
        <v>12.4</v>
      </c>
      <c r="HO45" s="3">
        <v>13.8</v>
      </c>
      <c r="HP45" s="3">
        <v>15.5</v>
      </c>
      <c r="HQ45" s="3">
        <v>15.100000000000001</v>
      </c>
      <c r="HR45" s="3">
        <v>17.5</v>
      </c>
      <c r="HS45" s="3">
        <v>17.8</v>
      </c>
      <c r="HT45" s="3">
        <v>18.5</v>
      </c>
      <c r="HU45" s="3">
        <v>19.900000000000002</v>
      </c>
      <c r="HV45" s="3">
        <v>21.6</v>
      </c>
      <c r="HW45" s="3">
        <v>21.8</v>
      </c>
      <c r="HX45" s="3">
        <v>20.5</v>
      </c>
      <c r="HY45" s="3">
        <v>19.900000000000002</v>
      </c>
      <c r="HZ45" s="3">
        <v>20.700000000000003</v>
      </c>
      <c r="IA45" s="3">
        <v>19.3</v>
      </c>
      <c r="IB45" s="3">
        <v>16.600000000000001</v>
      </c>
      <c r="IC45" s="3">
        <v>15.9</v>
      </c>
      <c r="ID45" s="3">
        <v>16.5</v>
      </c>
      <c r="IE45" s="3">
        <v>15.5</v>
      </c>
      <c r="IF45" s="3">
        <v>16.400000000000002</v>
      </c>
      <c r="IG45" s="3">
        <v>16.400000000000002</v>
      </c>
      <c r="IH45" s="3">
        <v>16.600000000000001</v>
      </c>
      <c r="II45" s="3">
        <v>17.400000000000002</v>
      </c>
      <c r="IJ45" s="3">
        <v>17.600000000000001</v>
      </c>
      <c r="IK45" s="3">
        <v>17.100000000000001</v>
      </c>
      <c r="IL45" s="3">
        <v>17.400000000000002</v>
      </c>
      <c r="IM45" s="3">
        <v>16.400000000000002</v>
      </c>
      <c r="IN45" s="3">
        <v>16</v>
      </c>
      <c r="IO45" s="3">
        <v>16.2</v>
      </c>
      <c r="IP45" s="3">
        <v>15.3</v>
      </c>
      <c r="IQ45" s="3">
        <v>13.9</v>
      </c>
      <c r="IR45" s="3">
        <v>12.5</v>
      </c>
      <c r="IS45" s="3">
        <v>14</v>
      </c>
      <c r="IT45" s="3">
        <v>14</v>
      </c>
      <c r="IU45" s="3">
        <v>14.100000000000001</v>
      </c>
      <c r="IV45" s="3">
        <v>14.8</v>
      </c>
      <c r="IW45" s="3">
        <v>15.600000000000001</v>
      </c>
      <c r="IX45" s="3">
        <v>16.100000000000001</v>
      </c>
      <c r="IY45" s="3">
        <v>15.600000000000001</v>
      </c>
      <c r="IZ45" s="3">
        <v>14</v>
      </c>
      <c r="JA45" s="3">
        <v>14.9</v>
      </c>
      <c r="JB45" s="3">
        <v>15</v>
      </c>
      <c r="JC45" s="3">
        <v>15.5</v>
      </c>
      <c r="JD45" s="3">
        <v>15.9</v>
      </c>
      <c r="JE45" s="3">
        <v>15.700000000000001</v>
      </c>
      <c r="JF45" s="3">
        <v>15.700000000000001</v>
      </c>
      <c r="JG45" s="3">
        <v>15.8</v>
      </c>
      <c r="JH45" s="3">
        <v>16.900000000000002</v>
      </c>
      <c r="JI45" s="3">
        <v>17.3</v>
      </c>
      <c r="JJ45" s="3">
        <v>17.8</v>
      </c>
      <c r="JK45" s="3">
        <v>17.8</v>
      </c>
      <c r="JL45" s="3">
        <v>18.3</v>
      </c>
      <c r="JM45" s="3">
        <v>18.100000000000001</v>
      </c>
      <c r="JN45" s="3">
        <v>18.600000000000001</v>
      </c>
      <c r="JO45" s="3">
        <v>17.900000000000002</v>
      </c>
      <c r="JP45" s="3">
        <v>18.7</v>
      </c>
      <c r="JQ45" s="3">
        <v>19.100000000000001</v>
      </c>
      <c r="JR45" s="3">
        <v>19.400000000000002</v>
      </c>
      <c r="JS45" s="3">
        <v>19.8</v>
      </c>
      <c r="JT45" s="3">
        <v>18</v>
      </c>
      <c r="JU45" s="3">
        <v>18.900000000000002</v>
      </c>
      <c r="JV45" s="3">
        <v>19.200000000000003</v>
      </c>
      <c r="JW45" s="3">
        <v>19.200000000000003</v>
      </c>
      <c r="JX45" s="3">
        <v>19.600000000000001</v>
      </c>
      <c r="JY45" s="3">
        <v>20.100000000000001</v>
      </c>
      <c r="JZ45" s="3">
        <v>19.700000000000003</v>
      </c>
      <c r="KA45" s="3">
        <v>20.3</v>
      </c>
      <c r="KB45" s="3">
        <v>19.600000000000001</v>
      </c>
      <c r="KC45" s="3">
        <v>19.700000000000003</v>
      </c>
      <c r="KD45" s="3">
        <v>19.700000000000003</v>
      </c>
      <c r="KE45" s="3">
        <v>19.8</v>
      </c>
      <c r="KF45" s="3">
        <v>20.100000000000001</v>
      </c>
      <c r="KG45" s="3">
        <v>21</v>
      </c>
      <c r="KH45" s="3">
        <v>20.6</v>
      </c>
      <c r="KI45" s="3">
        <v>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TabFigCap37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Pizarro, Alberto</dc:creator>
  <cp:lastModifiedBy>Pablo Fernández</cp:lastModifiedBy>
  <dcterms:created xsi:type="dcterms:W3CDTF">2014-09-03T10:40:09Z</dcterms:created>
  <dcterms:modified xsi:type="dcterms:W3CDTF">2015-05-16T15:14:45Z</dcterms:modified>
</cp:coreProperties>
</file>